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definedNames>
    <definedName name="_xlnm._FilterDatabase" localSheetId="0" hidden="1">Sheet1!$A$24:$G$84</definedName>
  </definedNames>
  <calcPr calcId="144525"/>
</workbook>
</file>

<file path=xl/sharedStrings.xml><?xml version="1.0" encoding="utf-8"?>
<sst xmlns="http://schemas.openxmlformats.org/spreadsheetml/2006/main" count="407" uniqueCount="189">
  <si>
    <t>预拌商品混凝土质量管理检查单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</si>
  <si>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</si>
  <si>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</si>
  <si>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</si>
  <si>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</si>
  <si>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</si>
  <si>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</si>
  <si>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</si>
  <si>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</si>
  <si>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</si>
  <si>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</si>
  <si>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</si>
  <si>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</si>
  <si>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</si>
  <si>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</si>
  <si>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</si>
  <si>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</si>
  <si>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</si>
  <si>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</si>
  <si>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</si>
  <si>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</si>
  <si>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</si>
  <si>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</si>
  <si>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</si>
  <si>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</si>
  <si>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</si>
  <si>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</si>
  <si>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</si>
  <si>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</si>
  <si>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</si>
  <si>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</si>
  <si>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</si>
  <si>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</si>
  <si>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</si>
  <si>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</si>
  <si>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</si>
  <si>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</si>
  <si>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</si>
  <si>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对预拌混凝土生产企业原材料使用、资质及绿色生产专项管理的行政检查</t>
  </si>
  <si>
    <t>【1】混凝土生产企业是否按照填报批次将采购信息通过管理服务平台进行网上填报；
【2】是否按规定对进入站点的原材料质量证明文件进行核验</t>
  </si>
  <si>
    <t>【1】混凝土搅拌站应在预拌混凝土原材料进场验收合格后、使用前进行填报；预拌混凝土原材料供应企业应当按照规定通过管理服务平台填报企业名称、产品技术指标、生产企业产能、排产计划、单位产品综合能耗指标、采购单位、采购数量、采购价格和运输方式等信息并与实际相符。
【2】混凝土企业留存原材料出厂质量证明文件，证明文件注明原件存放处并有经手人签字，提供复印件时应加盖印章；质量证明文件在有效期内；质量证明文件相关项目齐全。</t>
  </si>
  <si>
    <t>市、区</t>
  </si>
  <si>
    <t>现场检查</t>
  </si>
  <si>
    <t>市建筑节能与建筑材料管理事务中心</t>
  </si>
  <si>
    <t>建筑业企业资产、企业主要人员和技术装备是否符合建筑业企业资质要求。</t>
  </si>
  <si>
    <t>建筑业企业资产、企业主要人员和技术装备符合建筑业企业资质要求。</t>
  </si>
  <si>
    <t xml:space="preserve">
是否落实绿色生产管理相关要求。</t>
  </si>
  <si>
    <t>混凝土企业在基本规定、厂区要求、原材料、设备设施、生产管理、运输管理、环境管理等方面符合《预拌混凝土绿色生产管理规程》要求</t>
  </si>
  <si>
    <t>对预拌混凝土专业承包单位混凝土生产录屏情况进行检查</t>
  </si>
  <si>
    <t>混凝土生产录屏与生产记录内容一致</t>
  </si>
  <si>
    <t>【1】现场检查可查看留存的混凝土生产录屏，且清晰可辨。
【2】现场检查录屏内容与相应生产记录内容一致。</t>
  </si>
  <si>
    <t>监督总站</t>
  </si>
  <si>
    <t>对预拌混凝土专业承包单位混凝土生产数据实时存储情况进行检查</t>
  </si>
  <si>
    <t>预拌混凝土生产时，生产数据应实时存储</t>
  </si>
  <si>
    <t>现场抽取已生产的预拌混凝土任务单，检查生产系统中可调取相应的生产数据，且生产数据唯一。</t>
  </si>
  <si>
    <t>对预拌混凝土专业承包单位混凝土生产时，原材料计量偏差控制情况进行检查</t>
  </si>
  <si>
    <t>原材料计量偏差控制标准与规范标准要求一致</t>
  </si>
  <si>
    <t>现场抽取预拌混凝土生产记录，原材料累计计量允许偏差为水泥、矿物掺合料、水和外加剂±1%，骨料±2%。</t>
  </si>
  <si>
    <t>对预拌混凝土专业承包单位制作混凝土试块时，留置可追溯视频情况进行检查</t>
  </si>
  <si>
    <t>混凝土试块可追溯视频能复现混凝土试块制作全过程</t>
  </si>
  <si>
    <t>【1】现场检查可查看留存的混凝土试块可追溯视频，且清晰可辨。
【2】混凝土试块可追溯视频复现混凝土试块制作全过程。</t>
  </si>
  <si>
    <t>对预拌混凝土专业承包单位制作混凝土试块情况进行检查</t>
  </si>
  <si>
    <t>混凝土试块符合规范要求，有代表性</t>
  </si>
  <si>
    <t>对预拌混凝土专业承包单位水泥质量证明文件管理情况进行检查</t>
  </si>
  <si>
    <t>质量证明文件真实、有效，检验项目齐全、结果合格</t>
  </si>
  <si>
    <t>【1】现场检查质量证明文件，证明文件注明原件存放处并有经手人签字，提供复印件时应加盖印章。
【2】质量证明文件在有效期内。
【3】质量证明文件检验项目齐全。已使用原材料的质量证明文件检验结果合格。</t>
  </si>
  <si>
    <t>对预拌混凝土专业承包单位砂质量证明文件管理情况进行检查</t>
  </si>
  <si>
    <t>对预拌混凝土专业承包单位石质量证明文件管理情况进行检查</t>
  </si>
  <si>
    <t>对预拌混凝土专业承包单位外加剂质量证明文件管理情况进行检查</t>
  </si>
  <si>
    <t>对预拌混凝土专业承包单位粉煤灰质量证明文件管理情况进行检查</t>
  </si>
  <si>
    <t>对预拌混凝土专业承包单位矿渣粉质量证明文件管理情况进行检查</t>
  </si>
  <si>
    <t>对预拌混凝土专业承包单位水泥进场检验情况进行检查</t>
  </si>
  <si>
    <t>预拌混凝土专业承包单位对进场的原材料检验的频次与规范标准要求一致</t>
  </si>
  <si>
    <t>【1】现场统计某时间段原材料进场数量，现场检查试验记录，核验检验频次符合规范标准要求。
【2】未完成试验的，实验室现场有相应的试件。</t>
  </si>
  <si>
    <t>对预拌混凝土专业承包单位砂进场检验情况进行检查</t>
  </si>
  <si>
    <t>对预拌混凝土专业承包单位石进场检验情况进行检查</t>
  </si>
  <si>
    <t>对预拌混凝土专业承包单位外加剂进场检验情况进行检查</t>
  </si>
  <si>
    <t>对预拌混凝土专业承包单位粉煤灰进场检验情况进行检查</t>
  </si>
  <si>
    <t>对预拌混凝土专业承包单位矿渣粉进场检验情况进行检查</t>
  </si>
  <si>
    <t>对预拌混凝土专业承包单位进行配合比设计的计算书进行检查</t>
  </si>
  <si>
    <t>配合比计算书中参数选取和计算方法与规范标准要求一致</t>
  </si>
  <si>
    <t>现场检查配合比计算书，计算书中参数的选取和计算方法符合规范标准要求。</t>
  </si>
  <si>
    <t>对预拌混凝土专业承包单位进行配合比设计的试验进行检查</t>
  </si>
  <si>
    <t>试配试验与计算书一致，且试验参数和结果满足规范标准要求</t>
  </si>
  <si>
    <t>【1】现场检查试配记录，试验数据与配合比计算书一致。
【2】现场检查试配记录，试验参数和结果满足规范标准要求。</t>
  </si>
  <si>
    <t>对预拌混凝土专业承包单位进行配合比设计留置的混凝土试块进行检查</t>
  </si>
  <si>
    <t>当事人留置配合比相应的混凝土试块用于验证配合比设计的可行性</t>
  </si>
  <si>
    <t>现场核查用于配合比的混凝土试块数量，试块数量应与试配记录情况一致。</t>
  </si>
  <si>
    <t>对预拌混凝土专业承包单位进行配合比审批情况进行检查</t>
  </si>
  <si>
    <t>配合比经试验验证符合设计要求后，经技术负责人书面批准后方可使用</t>
  </si>
  <si>
    <t>【1】现场检查混凝土配合比审批表的技术负责人签字。
【2】随机抽查正在使用的混凝土配合比经过审批。</t>
  </si>
  <si>
    <t>对预拌混凝土专业承包单位实验室负责人配备情况进行检查</t>
  </si>
  <si>
    <t>实验室负责人具有2年以上混凝土实验室工作经历且具有中级职称或注册建造师资格</t>
  </si>
  <si>
    <t>【1】现场检查实验室负责人与企业签订的劳动合同和社保证明，证实该负责人确实与该企业存在聘用关系。
【2】现场检查实验室负责人的资格证明，证实该负责人具备相应资格。</t>
  </si>
  <si>
    <t>对预拌混凝土专业承包单位混凝土试验员配备情况进行检查</t>
  </si>
  <si>
    <t>混凝土试验员不少于4人</t>
  </si>
  <si>
    <t>【1】现场检查某时间段试验记录中人员签字，试验人员不少4人。
【2】问询现场试验人员该企业混凝土试验员配备情况</t>
  </si>
  <si>
    <t>对预拌混凝土专业承包单位配备混凝土试块标准养护室情况进行检查</t>
  </si>
  <si>
    <t>混凝土试块标准养护室面积与企业的生产能力相匹配</t>
  </si>
  <si>
    <t>【1】现场检查混凝土试块标准养护室内，试块按标准养护，且有一定的富余空间。
【2】现场了解全年混凝土产量分布情况，推算现有标养室能否满足高峰期的需求。</t>
  </si>
  <si>
    <t>对预拌混凝土专业承包单位配备水泥、混凝土试块标准养护环境情况进行检查</t>
  </si>
  <si>
    <t>水泥、混凝土试块标准养护环境温湿度控制标准与规范标准要求一致</t>
  </si>
  <si>
    <t>【1】现场检查水泥养护箱温湿度控制标准与规范标准要求一致。
【2】现场检查混凝土试块制作、养护间温湿度控制标准与规范标准要求一致。
【3】养护间温湿度控制设备正常工作。</t>
  </si>
  <si>
    <t>对预拌混凝土专业承包单位实验室工作环境情况进行检查</t>
  </si>
  <si>
    <t>实验室具备与所开展的检测试验项目相适应的工作场所及环境</t>
  </si>
  <si>
    <t>实验室现场工作环境标准与规范标准要求一致。</t>
  </si>
  <si>
    <t>对预拌混凝土专业承包单位实验室仪器设备布局进行检查</t>
  </si>
  <si>
    <t>实验室仪器设备布局满足试验需求</t>
  </si>
  <si>
    <t>【1】实验室现场仪器布局，未产生相互干扰。
【2】实验室现场仪器布局，未对试验产生不良影响。</t>
  </si>
  <si>
    <t>对预拌混凝土专业承包单位原材料批检取样后留置情况进行检查</t>
  </si>
  <si>
    <t>对原材料批检取样后进行留样，以备产生争议时送检</t>
  </si>
  <si>
    <t>【1】现场检查原材料留置情况，留置的数量与试验台账或留置台账一致。
【2】现场检查原材料留置情况，留置的原材料重量和期限与规范标准一致。</t>
  </si>
  <si>
    <t>对预拌混凝土专业承包单位原材料试验完成后留置情况进行检查</t>
  </si>
  <si>
    <t>原材料试验完成，破形的试件留置限定时间，对相应试验有一定的可追溯性</t>
  </si>
  <si>
    <t>现场检查留置的破形试件，留置的数量与试验记录一致。</t>
  </si>
  <si>
    <t>对预拌混凝土专业承包单位水泥试验设备配备、检定情况进行检查</t>
  </si>
  <si>
    <t>使用的在检定周期内的水泥试验设备进行试验，以保证试验的可靠性</t>
  </si>
  <si>
    <t xml:space="preserve">【1】现场检查主要试验设备检定\校准证明在有效期限内。
【2】现场技术负责人对设备鉴定\校准证明确认标准与规范标准一致。
</t>
  </si>
  <si>
    <t>对预拌混凝土专业承包单位砂、石试验设备配备、检定情况进行检查</t>
  </si>
  <si>
    <t>使用的在检定周期内的砂、石试验设备进行试验，以保证试验的可靠性</t>
  </si>
  <si>
    <t>对预拌混凝土专业承包单位外加剂试验设备配备、检定情况进行检查</t>
  </si>
  <si>
    <t>使用的在检定周期内的外加剂试验设备进行试验，以保证试验的可靠性</t>
  </si>
  <si>
    <t>对预拌混凝土专业承包单位粉煤灰试验设备配备、检定情况进行检查</t>
  </si>
  <si>
    <t>使用的在检定周期内的粉煤灰试验设备进行试验，以保证试验的可靠性</t>
  </si>
  <si>
    <t>对预拌混凝土专业承包单位矿渣粉试验设备配备、检定情况进行检查</t>
  </si>
  <si>
    <t>使用的在检定周期内的矿渣粉试验设备进行试验，以保证试验的可靠性</t>
  </si>
  <si>
    <t>对预拌混凝土专业承包单位混凝土试验设备配备、检定情况进行检查</t>
  </si>
  <si>
    <t>使用的在检定周期内的混凝土试验设备进行试验，以保证试验的可靠性</t>
  </si>
  <si>
    <t>对预拌混凝土专业承包单位水泥试验记录及相应试验报告情况进行检查</t>
  </si>
  <si>
    <t>试验标准有效，试验项目齐全</t>
  </si>
  <si>
    <t>【1】现场抽取试验记录和试验报告，报告中所采用的技术标准现行有效，试验方法正确，试验项目齐全，试验过程记录规范，数据修约准确，试验结论明确。
【2】试验报告中水泥各项指标满足《通用硅酸盐水泥》GB 175 或相关产品标准的要求。</t>
  </si>
  <si>
    <t>对预拌混凝土专业承包单位砂、石试验记录及相应试验报告情况进行检查</t>
  </si>
  <si>
    <t>【1】现场抽取试验记录和试验报告，报告中所采用的技术标准现行有效，试验方法正确，试验项目齐全，试验过程记录规范，数据修约准确，试验结论明确。
【2】试验报告中砂、石各项指标满足《普通混凝土用砂、石质量及检验方法标准》JGJ 52或相关产品标准的要求。</t>
  </si>
  <si>
    <t>对预拌混凝土专业承包单位粉煤灰试验记录及相应试验报告情况进行检查</t>
  </si>
  <si>
    <t>【1】现场抽取试验记录和试验报告，报告中所采用的技术标准现行有效，试验方法正确，试验项目齐全，试验过程记录规范，数据修约准确，试验结论明确。
【2】试验报告中粉煤灰各项指标满足《用于水泥和混凝土中的粉煤灰》GB/T 1596要求。</t>
  </si>
  <si>
    <t>对预拌混凝土专业承包单位外加剂试验记录及相应试验报告情况进行检查</t>
  </si>
  <si>
    <t>【1】现场抽取试验记录和试验报告，报告中所采用的技术标准现行有效，试验方法正确，试验项目齐全，试验过程记录规范，数据修约准确，试验结论明确。
【2】试验报告中外加剂各项指标满足相应标准的要求。</t>
  </si>
  <si>
    <t>对预拌混凝土专业承包单位矿渣粉试验记录及相应试验报告情况进行检查</t>
  </si>
  <si>
    <t>【1】现场抽取试验记录和试验报告，报告中所采用的技术标准现行有效，试验方法正确，试验项目齐全，试验过程记录规范，数据修约准确，试验结论明确。
【2】试验报告中矿渣粉各项指标满足《用于水泥、砂 浆和混凝土中的粒化高炉矿渣粉》GB/T 18046要求。</t>
  </si>
  <si>
    <t>对预拌混凝土专业承包单位混凝土试验记录及相应试验报告情况进行检查</t>
  </si>
  <si>
    <t>现场抽取试验记录和试验报告，报告中所采用的技术标准现行有效，试验方法正确，试验项目齐全，试验编号唯一，试验记录规范，数据计算准确，试验结论明确。</t>
  </si>
  <si>
    <t>对预拌混凝土专业承包单位使用合格原材料情况进行检查</t>
  </si>
  <si>
    <t>原材料进场检验项目齐全，各项指标检验结果满足相应标准要求</t>
  </si>
  <si>
    <t>【1】现场抽取试验报告，报告中所采用的技术试验标准现行有效、项目齐全、方法正确，各原材料试验结果满足相应标准要求。
【2】委托有资质检测机构，现场抽取正在使用的原材料进行检测，检测结果满足相应标准要求。</t>
  </si>
  <si>
    <t>对预拌混凝土专业承包单位混凝土生产操作人员工作日志情况进行检查</t>
  </si>
  <si>
    <t>混凝土生产操作人员准确填写生产日志，确保质量事件可追溯</t>
  </si>
  <si>
    <t>【1】现场检查生产日志，各班次生产调度人员、搅拌机操作人员和质量控制人员分别填写工作日志。
【2】生产前称量系统进行归零校核，并空转10秒排查异常。</t>
  </si>
  <si>
    <t>对预拌混凝土专业承包单位混凝土生产质量控制人员工作日志情况进行检查</t>
  </si>
  <si>
    <t>混凝土生产质量控制人员准确填写工作日志，确保质量事件可追溯</t>
  </si>
  <si>
    <t>现场检查工作日志，各班次生产调度人员、搅拌机操作人员和质量控制人员分别填写工作日志。</t>
  </si>
  <si>
    <t>对预拌混凝土专业承包单位混凝土开盘鉴定情况进行检查</t>
  </si>
  <si>
    <t>首次使用或有特殊技术要求的配合比需进行开盘鉴定，保证混凝土性能良好</t>
  </si>
  <si>
    <t>现场抽查开盘鉴定报告，检定报告计算准确无误，有技术负责人、生产、试验或质检人员签字，配合比编号唯一，与砂石含水记录一致。</t>
  </si>
  <si>
    <t>对预拌混凝土专业承包单位砂、石含水率情况进行检查</t>
  </si>
  <si>
    <t>砂、石含水率检测频次符合标准要求</t>
  </si>
  <si>
    <t>现场检查砂、石含水率检测记录，检测频次符合标准要求。</t>
  </si>
  <si>
    <t>对预拌混凝土专业承包单位混凝土生产时配合比调整授权依据情况进行检查</t>
  </si>
  <si>
    <t>配合比调整授权应有试验依据</t>
  </si>
  <si>
    <t>现场抽取预拌混凝土生产配合比调整授权内容经过试验验证符合要求。</t>
  </si>
  <si>
    <t>对预拌混凝土专业承包单位混凝土生产时配合比调整授权情况进行检查</t>
  </si>
  <si>
    <t>留存有配合比调整授权书</t>
  </si>
  <si>
    <t>现场抽取预拌混凝土生产配合比授权书，授权书明确有被授权人，授权范围不大于原材料总量的30%，有签发日期。</t>
  </si>
  <si>
    <t>对预拌混凝土专业承包单位混凝土生产时执行施工配合比情况进行检查</t>
  </si>
  <si>
    <t>预拌混凝土企业生产用配合比应与配合比通知单的配合比相符</t>
  </si>
  <si>
    <t>现场检查混凝土生产配合比通知单，控制系统中的生产数据与施工配合比一致，原材料与通知单一致。</t>
  </si>
  <si>
    <t>对预拌混凝土专业承包单位混凝土取样检验频率情况进行检查</t>
  </si>
  <si>
    <t>混凝土取样频率符合标准要求</t>
  </si>
  <si>
    <t>【1】现场检查混凝土试块制作台账，取样频率符合标准要求。
【2】现场检查混凝土取样检验留存的试块，试块唯一性标识与台账相一致，无遗漏、无空白试块。</t>
  </si>
  <si>
    <t>对预拌混凝土专业承包单位混凝土剩退灰情况进行检查</t>
  </si>
  <si>
    <t>混凝土企业建立有剩退灰制度，剩退灰处理原则明确、处理措施合理</t>
  </si>
  <si>
    <t>现场检查剩退灰记录，记录内容包括剩退混凝土原因、剩退混凝土数量、剩退混凝土时间及处理结果等。</t>
  </si>
  <si>
    <t>对预拌混凝土专业承包单位搅拌机称量系统检定情况进行检查</t>
  </si>
  <si>
    <t>搅拌机称量系统定期检定或校准，在有效期内使用</t>
  </si>
  <si>
    <t>【1】现场检查搅拌机称量系统检定、校准记录，静态计量偏差不超过±1%
【2】现场检查搅拌机称量系统检定、校准记录，检定、校准结论有效，仪器使用在检定有效期内。</t>
  </si>
  <si>
    <t>对预拌混凝土专业承包单位搅拌机称量系统自校情况进行检查</t>
  </si>
  <si>
    <t>搅拌机称量系统定期自校，在有效期内使用</t>
  </si>
  <si>
    <t>【1】现场检查搅拌机称量系统自校记录，静态计量偏差不超过±1%
【2】现场检查搅拌机称量系统自校记录，自校频次符合标准要求。</t>
  </si>
  <si>
    <t>对施工单位在施工中未对建筑材料、建筑构配件、设备和商品混凝土进行检验情况的检查</t>
  </si>
  <si>
    <t>施工单位在施工中对建筑材料、建筑构配件、设备和商品混凝土进行检验。</t>
  </si>
  <si>
    <t>【1】现场检查时，检查的现场施工做法，符合对建筑材料、建筑构配件、设备和商品混凝土进行检验的要求。
【2】现场检查时，查阅的工程资料，符合对建筑材料、建筑构配件、设备和商品混凝土进行检验的要求。</t>
  </si>
  <si>
    <t>对施工单位使用未经监理单位审查的建筑材料、建筑构配件和设备、预拌混凝土、混凝土预制构件及有关专业工程材料情况的检查</t>
  </si>
  <si>
    <t>施工单位使用的建筑材料、建筑构配件和设备、预拌混凝土、混凝土预制构件及有关专业工程材料均经监理单位审查。</t>
  </si>
  <si>
    <t>【1】现场检查时，检查的现场做法涉及的已使用的建筑材料、建筑构配件和设备、预拌混凝土、混凝土预制构件及有关专业工程材料，经过监理单位审查。
【2】现场检查时，查阅工程资料等，施工单位已使用的建筑材料、建筑构配件和设备、预拌混凝土、混凝土预制构件及有关专业工程材料经监理单位审查。</t>
  </si>
  <si>
    <t>对建设单位采购混凝土预制构件、钢筋和钢结构构件，未组织到货检验或采购的建筑材料、建筑构配件和设备不合格且用于工程情况的检查</t>
  </si>
  <si>
    <t>建设单位采购混凝土预制构件、钢筋和钢结构构件，组织到货检验且采购用于工程的建筑材料、建筑构配件和设备均为合格。</t>
  </si>
  <si>
    <t>【1】现场检查时，建设单位对采购的混凝土预制构件、钢筋和钢结构构件组织到货验收。
【2】查阅工程资料等，建设单位对采购的混凝土预制构件、钢筋和钢结构构件组织到货验收。
【3】现场检查时，建设单位采购的建筑材料、建筑构配件和设备为合格。
【4】查阅工程资料等，建设单位采购的建筑材料、建筑构配件和设备为合格。
【5】现场检查或者查阅工程资料等，建设单位采购的建筑材料、建筑构配件和设备用于工程。</t>
  </si>
  <si>
    <t>对在施工工地现场违法搅拌混凝土、砂浆或者未按照规定使用散装预拌砂浆情况的检查</t>
  </si>
  <si>
    <t>施工工地现场未违法搅拌混凝土、砂浆或者使用散装预拌砂浆符合规定。</t>
  </si>
  <si>
    <t>【1】现场检查时，施工工地现场不存在违法搅拌混凝土、砂浆的行为。
【2】查阅资料时，施工工地现场不存在违法搅拌混凝土、砂浆的行为。
【3】现场检查时，施工工地现场不存在未按照规定使用散装预拌砂浆的行为。
【4】查阅资料时，施工工地现场不存在未按照规定使用散装预拌砂浆的行为。</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</si>
</sst>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color indexed="8"/>
      <name val="仿宋"/>
      <charset val="134"/>
    </font>
    <font>
      <sz val="11"/>
      <color theme="0"/>
      <name val="宋体"/>
      <charset val="0"/>
      <scheme val="minor"/>
    </font>
    <font>
      <sz val="11"/>
      <color theme="1"/>
      <name val="宋体"/>
      <charset val="0"/>
      <scheme val="minor"/>
    </font>
    <font>
      <u/>
      <sz val="11"/>
      <color rgb="FF800080"/>
      <name val="宋体"/>
      <charset val="0"/>
      <scheme val="minor"/>
    </font>
    <font>
      <b/>
      <sz val="18"/>
      <color theme="3"/>
      <name val="宋体"/>
      <charset val="134"/>
      <scheme val="minor"/>
    </font>
    <font>
      <b/>
      <sz val="11"/>
      <color theme="1"/>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b/>
      <sz val="11"/>
      <color rgb="FF3F3F3F"/>
      <name val="宋体"/>
      <charset val="0"/>
      <scheme val="minor"/>
    </font>
    <font>
      <sz val="11"/>
      <color rgb="FF9C0006"/>
      <name val="宋体"/>
      <charset val="0"/>
      <scheme val="minor"/>
    </font>
    <font>
      <b/>
      <sz val="13"/>
      <color theme="3"/>
      <name val="宋体"/>
      <charset val="134"/>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1"/>
      <color rgb="FFFF0000"/>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1"/>
      <color rgb="FF3F3F76"/>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5">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0"/>
        <bgColor indexed="64"/>
      </patternFill>
    </fill>
    <fill>
      <patternFill patternType="solid">
        <fgColor theme="7"/>
        <bgColor indexed="64"/>
      </patternFill>
    </fill>
    <fill>
      <patternFill patternType="solid">
        <fgColor theme="6"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9"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5"/>
        <bgColor indexed="64"/>
      </patternFill>
    </fill>
    <fill>
      <patternFill patternType="solid">
        <fgColor rgb="FFFFCC9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4" fillId="10" borderId="0" applyNumberFormat="0" applyBorder="0" applyAlignment="0" applyProtection="0">
      <alignment vertical="center"/>
    </xf>
    <xf numFmtId="0" fontId="15" fillId="13" borderId="0" applyNumberFormat="0" applyBorder="0" applyAlignment="0" applyProtection="0">
      <alignment vertical="center"/>
    </xf>
    <xf numFmtId="0" fontId="22" fillId="3" borderId="6" applyNumberFormat="0" applyAlignment="0" applyProtection="0">
      <alignment vertical="center"/>
    </xf>
    <xf numFmtId="0" fontId="21" fillId="15" borderId="5" applyNumberFormat="0" applyAlignment="0" applyProtection="0">
      <alignment vertical="center"/>
    </xf>
    <xf numFmtId="0" fontId="23" fillId="16" borderId="0" applyNumberFormat="0" applyBorder="0" applyAlignment="0" applyProtection="0">
      <alignment vertical="center"/>
    </xf>
    <xf numFmtId="0" fontId="25" fillId="0" borderId="7" applyNumberFormat="0" applyFill="0" applyAlignment="0" applyProtection="0">
      <alignment vertical="center"/>
    </xf>
    <xf numFmtId="0" fontId="20" fillId="0" borderId="0" applyNumberFormat="0" applyFill="0" applyBorder="0" applyAlignment="0" applyProtection="0">
      <alignment vertical="center"/>
    </xf>
    <xf numFmtId="0" fontId="24" fillId="0" borderId="7" applyNumberFormat="0" applyFill="0" applyAlignment="0" applyProtection="0">
      <alignment vertical="center"/>
    </xf>
    <xf numFmtId="0" fontId="15" fillId="20" borderId="0" applyNumberFormat="0" applyBorder="0" applyAlignment="0" applyProtection="0">
      <alignment vertical="center"/>
    </xf>
    <xf numFmtId="41" fontId="0" fillId="0" borderId="0" applyFont="0" applyFill="0" applyBorder="0" applyAlignment="0" applyProtection="0">
      <alignment vertical="center"/>
    </xf>
    <xf numFmtId="0" fontId="15" fillId="17" borderId="0" applyNumberFormat="0" applyBorder="0" applyAlignment="0" applyProtection="0">
      <alignment vertical="center"/>
    </xf>
    <xf numFmtId="0" fontId="26" fillId="0" borderId="0" applyNumberFormat="0" applyFill="0" applyBorder="0" applyAlignment="0" applyProtection="0">
      <alignment vertical="center"/>
    </xf>
    <xf numFmtId="0" fontId="14" fillId="8" borderId="0" applyNumberFormat="0" applyBorder="0" applyAlignment="0" applyProtection="0">
      <alignment vertical="center"/>
    </xf>
    <xf numFmtId="0" fontId="19" fillId="0" borderId="4" applyNumberFormat="0" applyFill="0" applyAlignment="0" applyProtection="0">
      <alignment vertical="center"/>
    </xf>
    <xf numFmtId="0" fontId="18" fillId="0" borderId="3" applyNumberFormat="0" applyFill="0" applyAlignment="0" applyProtection="0">
      <alignment vertical="center"/>
    </xf>
    <xf numFmtId="0" fontId="15" fillId="14" borderId="0" applyNumberFormat="0" applyBorder="0" applyAlignment="0" applyProtection="0">
      <alignment vertical="center"/>
    </xf>
    <xf numFmtId="0" fontId="15" fillId="2" borderId="0" applyNumberFormat="0" applyBorder="0" applyAlignment="0" applyProtection="0">
      <alignment vertical="center"/>
    </xf>
    <xf numFmtId="0" fontId="14" fillId="18" borderId="0" applyNumberFormat="0" applyBorder="0" applyAlignment="0" applyProtection="0">
      <alignment vertical="center"/>
    </xf>
    <xf numFmtId="43"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22" borderId="0" applyNumberFormat="0" applyBorder="0" applyAlignment="0" applyProtection="0">
      <alignment vertical="center"/>
    </xf>
    <xf numFmtId="0" fontId="29" fillId="0" borderId="9" applyNumberFormat="0" applyFill="0" applyAlignment="0" applyProtection="0">
      <alignment vertical="center"/>
    </xf>
    <xf numFmtId="0" fontId="19" fillId="0" borderId="0" applyNumberFormat="0" applyFill="0" applyBorder="0" applyAlignment="0" applyProtection="0">
      <alignment vertical="center"/>
    </xf>
    <xf numFmtId="0" fontId="15" fillId="23" borderId="0" applyNumberFormat="0" applyBorder="0" applyAlignment="0" applyProtection="0">
      <alignment vertical="center"/>
    </xf>
    <xf numFmtId="42"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15" fillId="19" borderId="0" applyNumberFormat="0" applyBorder="0" applyAlignment="0" applyProtection="0">
      <alignment vertical="center"/>
    </xf>
    <xf numFmtId="0" fontId="0" fillId="25" borderId="10" applyNumberFormat="0" applyFont="0" applyAlignment="0" applyProtection="0">
      <alignment vertical="center"/>
    </xf>
    <xf numFmtId="0" fontId="14" fillId="26" borderId="0" applyNumberFormat="0" applyBorder="0" applyAlignment="0" applyProtection="0">
      <alignment vertical="center"/>
    </xf>
    <xf numFmtId="0" fontId="30" fillId="28" borderId="0" applyNumberFormat="0" applyBorder="0" applyAlignment="0" applyProtection="0">
      <alignment vertical="center"/>
    </xf>
    <xf numFmtId="0" fontId="15" fillId="27" borderId="0" applyNumberFormat="0" applyBorder="0" applyAlignment="0" applyProtection="0">
      <alignment vertical="center"/>
    </xf>
    <xf numFmtId="0" fontId="31" fillId="29" borderId="0" applyNumberFormat="0" applyBorder="0" applyAlignment="0" applyProtection="0">
      <alignment vertical="center"/>
    </xf>
    <xf numFmtId="0" fontId="27" fillId="3" borderId="8" applyNumberFormat="0" applyAlignment="0" applyProtection="0">
      <alignment vertical="center"/>
    </xf>
    <xf numFmtId="0" fontId="14" fillId="12" borderId="0" applyNumberFormat="0" applyBorder="0" applyAlignment="0" applyProtection="0">
      <alignment vertical="center"/>
    </xf>
    <xf numFmtId="0" fontId="14" fillId="24" borderId="0" applyNumberFormat="0" applyBorder="0" applyAlignment="0" applyProtection="0">
      <alignment vertical="center"/>
    </xf>
    <xf numFmtId="0" fontId="14" fillId="11" borderId="0" applyNumberFormat="0" applyBorder="0" applyAlignment="0" applyProtection="0">
      <alignment vertical="center"/>
    </xf>
    <xf numFmtId="0" fontId="14" fillId="33" borderId="0" applyNumberFormat="0" applyBorder="0" applyAlignment="0" applyProtection="0">
      <alignment vertical="center"/>
    </xf>
    <xf numFmtId="0" fontId="14" fillId="9" borderId="0" applyNumberFormat="0" applyBorder="0" applyAlignment="0" applyProtection="0">
      <alignment vertical="center"/>
    </xf>
    <xf numFmtId="9" fontId="0" fillId="0" borderId="0" applyFont="0" applyFill="0" applyBorder="0" applyAlignment="0" applyProtection="0">
      <alignment vertical="center"/>
    </xf>
    <xf numFmtId="0" fontId="14" fillId="30" borderId="0" applyNumberFormat="0" applyBorder="0" applyAlignment="0" applyProtection="0">
      <alignment vertical="center"/>
    </xf>
    <xf numFmtId="44" fontId="0" fillId="0" borderId="0" applyFont="0" applyFill="0" applyBorder="0" applyAlignment="0" applyProtection="0">
      <alignment vertical="center"/>
    </xf>
    <xf numFmtId="0" fontId="14" fillId="31" borderId="0" applyNumberFormat="0" applyBorder="0" applyAlignment="0" applyProtection="0">
      <alignment vertical="center"/>
    </xf>
    <xf numFmtId="0" fontId="15" fillId="32" borderId="0" applyNumberFormat="0" applyBorder="0" applyAlignment="0" applyProtection="0">
      <alignment vertical="center"/>
    </xf>
    <xf numFmtId="0" fontId="32" fillId="34" borderId="8" applyNumberFormat="0" applyAlignment="0" applyProtection="0">
      <alignment vertical="center"/>
    </xf>
    <xf numFmtId="0" fontId="15" fillId="7" borderId="0" applyNumberFormat="0" applyBorder="0" applyAlignment="0" applyProtection="0">
      <alignment vertical="center"/>
    </xf>
    <xf numFmtId="0" fontId="14" fillId="6" borderId="0" applyNumberFormat="0" applyBorder="0" applyAlignment="0" applyProtection="0">
      <alignment vertical="center"/>
    </xf>
    <xf numFmtId="0" fontId="15" fillId="21" borderId="0" applyNumberFormat="0" applyBorder="0" applyAlignment="0" applyProtection="0">
      <alignment vertical="center"/>
    </xf>
  </cellStyleXfs>
  <cellXfs count="24">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2" xfId="0" applyFont="1" applyFill="1" applyBorder="1" applyAlignment="1" applyProtection="1">
      <alignment horizontal="center" vertical="center" wrapText="1"/>
    </xf>
    <xf numFmtId="0" fontId="12" fillId="0" borderId="2" xfId="0" applyFont="1" applyFill="1" applyBorder="1" applyAlignment="1" applyProtection="1">
      <alignment horizontal="left" vertical="center" wrapText="1"/>
    </xf>
    <xf numFmtId="0" fontId="12" fillId="5" borderId="2" xfId="0" applyFont="1" applyFill="1" applyBorder="1" applyAlignment="1" applyProtection="1">
      <alignment horizontal="left" vertical="center" wrapText="1"/>
    </xf>
    <xf numFmtId="0" fontId="13" fillId="0" borderId="2" xfId="0" applyFont="1" applyFill="1" applyBorder="1" applyAlignment="1">
      <alignment horizontal="center" wrapText="1"/>
    </xf>
    <xf numFmtId="0" fontId="11" fillId="0" borderId="2" xfId="0" applyFont="1" applyFill="1" applyBorder="1" applyAlignment="1">
      <alignment horizontal="center" vertical="center"/>
    </xf>
    <xf numFmtId="0" fontId="12" fillId="5" borderId="2" xfId="0" applyFont="1" applyFill="1" applyBorder="1" applyAlignment="1" applyProtection="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85"/>
  <sheetViews>
    <sheetView tabSelected="1" topLeftCell="A19" workbookViewId="0">
      <selection activeCell="H23" sqref="H23"/>
    </sheetView>
  </sheetViews>
  <sheetFormatPr defaultColWidth="9" defaultRowHeight="53" customHeight="1" outlineLevelCol="6"/>
  <cols>
    <col min="1" max="1" width="9" style="1"/>
    <col min="2" max="3" width="24" style="1" customWidth="1"/>
    <col min="4" max="4" width="35.375" style="1" customWidth="1"/>
    <col min="5" max="5" width="10" style="1" customWidth="1"/>
    <col min="6" max="6" width="16.875" style="1" customWidth="1"/>
    <col min="7" max="7" width="15" style="1" customWidth="1"/>
    <col min="8"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7"/>
      <c r="C3" s="6"/>
      <c r="D3" s="6"/>
      <c r="E3" s="6"/>
      <c r="F3" s="6"/>
      <c r="G3" s="6"/>
    </row>
    <row r="4" s="1" customFormat="1" customHeight="1" spans="1:7">
      <c r="A4" s="8" t="s">
        <v>3</v>
      </c>
      <c r="B4" s="9"/>
      <c r="C4" s="9"/>
      <c r="D4" s="9"/>
      <c r="E4" s="8" t="s">
        <v>4</v>
      </c>
      <c r="F4" s="12" t="s">
        <v>5</v>
      </c>
      <c r="G4" s="12"/>
    </row>
    <row r="5" s="1" customFormat="1" customHeight="1" spans="1:7">
      <c r="A5" s="8" t="s">
        <v>6</v>
      </c>
      <c r="B5" s="9"/>
      <c r="C5" s="9"/>
      <c r="D5" s="9"/>
      <c r="E5" s="8" t="s">
        <v>7</v>
      </c>
      <c r="F5" s="12"/>
      <c r="G5" s="12"/>
    </row>
    <row r="6" s="1" customFormat="1" customHeight="1" spans="1:7">
      <c r="A6" s="6" t="s">
        <v>8</v>
      </c>
      <c r="B6" s="7"/>
      <c r="C6" s="6"/>
      <c r="D6" s="6"/>
      <c r="E6" s="6"/>
      <c r="F6" s="6"/>
      <c r="G6" s="6"/>
    </row>
    <row r="7" s="1" customFormat="1" customHeight="1" spans="1:7">
      <c r="A7" s="8" t="s">
        <v>9</v>
      </c>
      <c r="B7" s="9" t="s">
        <v>10</v>
      </c>
      <c r="C7" s="9"/>
      <c r="D7" s="9"/>
      <c r="E7" s="9"/>
      <c r="F7" s="9"/>
      <c r="G7" s="9"/>
    </row>
    <row r="8" s="1" customFormat="1" customHeight="1" spans="1:7">
      <c r="A8" s="10" t="s">
        <v>11</v>
      </c>
      <c r="B8" s="11"/>
      <c r="C8" s="10"/>
      <c r="D8" s="10"/>
      <c r="E8" s="10"/>
      <c r="F8" s="10"/>
      <c r="G8" s="10"/>
    </row>
    <row r="9" s="1" customFormat="1" customHeight="1" spans="1:7">
      <c r="A9" s="12" t="s">
        <v>12</v>
      </c>
      <c r="B9" s="12" t="s">
        <v>13</v>
      </c>
      <c r="C9" s="12" t="s">
        <v>14</v>
      </c>
      <c r="D9" s="12" t="s">
        <v>15</v>
      </c>
      <c r="E9" s="12" t="s">
        <v>16</v>
      </c>
      <c r="F9" s="12"/>
      <c r="G9" s="12"/>
    </row>
    <row r="10" s="1" customFormat="1" customHeight="1" spans="1:7">
      <c r="A10" s="12"/>
      <c r="B10" s="12"/>
      <c r="C10" s="12"/>
      <c r="D10" s="12"/>
      <c r="E10" s="12"/>
      <c r="F10" s="12"/>
      <c r="G10" s="12"/>
    </row>
    <row r="11" s="1" customFormat="1" customHeight="1" spans="1:7">
      <c r="A11" s="10" t="s">
        <v>17</v>
      </c>
      <c r="B11" s="11"/>
      <c r="C11" s="10"/>
      <c r="D11" s="10"/>
      <c r="E11" s="10"/>
      <c r="F11" s="10"/>
      <c r="G11" s="10"/>
    </row>
    <row r="12" s="1" customFormat="1" customHeight="1" spans="1:7">
      <c r="A12" s="12" t="s">
        <v>12</v>
      </c>
      <c r="B12" s="12" t="s">
        <v>13</v>
      </c>
      <c r="C12" s="12" t="s">
        <v>18</v>
      </c>
      <c r="D12" s="12" t="s">
        <v>15</v>
      </c>
      <c r="E12" s="12" t="s">
        <v>16</v>
      </c>
      <c r="F12" s="12"/>
      <c r="G12" s="12"/>
    </row>
    <row r="13" s="1" customFormat="1" customHeight="1" spans="1:7">
      <c r="A13" s="12"/>
      <c r="B13" s="12"/>
      <c r="C13" s="12"/>
      <c r="D13" s="12"/>
      <c r="E13" s="12"/>
      <c r="F13" s="12"/>
      <c r="G13" s="12"/>
    </row>
    <row r="14" s="1" customFormat="1" customHeight="1" spans="1:7">
      <c r="A14" s="10" t="s">
        <v>19</v>
      </c>
      <c r="B14" s="11"/>
      <c r="C14" s="10"/>
      <c r="D14" s="10"/>
      <c r="E14" s="10"/>
      <c r="F14" s="10"/>
      <c r="G14" s="10"/>
    </row>
    <row r="15" s="1" customFormat="1" customHeight="1" spans="1:7">
      <c r="A15" s="12" t="s">
        <v>12</v>
      </c>
      <c r="B15" s="12" t="s">
        <v>13</v>
      </c>
      <c r="C15" s="12" t="s">
        <v>20</v>
      </c>
      <c r="D15" s="12" t="s">
        <v>15</v>
      </c>
      <c r="E15" s="12" t="s">
        <v>21</v>
      </c>
      <c r="F15" s="12" t="s">
        <v>22</v>
      </c>
      <c r="G15" s="12"/>
    </row>
    <row r="16" s="1" customFormat="1" customHeight="1" spans="1:7">
      <c r="A16" s="12"/>
      <c r="B16" s="12"/>
      <c r="C16" s="12"/>
      <c r="D16" s="12"/>
      <c r="E16" s="12"/>
      <c r="F16" s="21"/>
      <c r="G16" s="21"/>
    </row>
    <row r="17" s="1" customFormat="1" customHeight="1" spans="1:7">
      <c r="A17" s="10" t="s">
        <v>23</v>
      </c>
      <c r="B17" s="11"/>
      <c r="C17" s="10"/>
      <c r="D17" s="10"/>
      <c r="E17" s="10"/>
      <c r="F17" s="10"/>
      <c r="G17" s="10"/>
    </row>
    <row r="18" s="1" customFormat="1" customHeight="1" spans="1:7">
      <c r="A18" s="12" t="s">
        <v>12</v>
      </c>
      <c r="B18" s="12" t="s">
        <v>13</v>
      </c>
      <c r="C18" s="12" t="s">
        <v>18</v>
      </c>
      <c r="D18" s="12" t="s">
        <v>15</v>
      </c>
      <c r="E18" s="12" t="s">
        <v>24</v>
      </c>
      <c r="F18" s="12"/>
      <c r="G18" s="12"/>
    </row>
    <row r="19" s="1" customFormat="1" customHeight="1" spans="1:7">
      <c r="A19" s="13"/>
      <c r="B19" s="13"/>
      <c r="C19" s="12"/>
      <c r="D19" s="12"/>
      <c r="E19" s="12"/>
      <c r="F19" s="12"/>
      <c r="G19" s="12"/>
    </row>
    <row r="20" s="1" customFormat="1" customHeight="1" spans="1:7">
      <c r="A20" s="8" t="s">
        <v>25</v>
      </c>
      <c r="B20" s="8"/>
      <c r="C20" s="8"/>
      <c r="D20" s="8"/>
      <c r="E20" s="8"/>
      <c r="F20" s="8"/>
      <c r="G20" s="8"/>
    </row>
    <row r="21" s="1" customFormat="1" customHeight="1" spans="1:7">
      <c r="A21" s="14" t="s">
        <v>26</v>
      </c>
      <c r="B21" s="9" t="s">
        <v>27</v>
      </c>
      <c r="C21" s="9"/>
      <c r="D21" s="9"/>
      <c r="E21" s="9"/>
      <c r="F21" s="9"/>
      <c r="G21" s="9"/>
    </row>
    <row r="22" s="1" customFormat="1" customHeight="1" spans="1:7">
      <c r="A22" s="14" t="s">
        <v>28</v>
      </c>
      <c r="B22" s="15" t="s">
        <v>29</v>
      </c>
      <c r="C22" s="15"/>
      <c r="D22" s="15"/>
      <c r="E22" s="15"/>
      <c r="F22" s="15"/>
      <c r="G22" s="15"/>
    </row>
    <row r="23" s="1" customFormat="1" customHeight="1" spans="1:7">
      <c r="A23" s="6" t="s">
        <v>30</v>
      </c>
      <c r="B23" s="7"/>
      <c r="C23" s="6"/>
      <c r="D23" s="6"/>
      <c r="E23" s="6"/>
      <c r="F23" s="6"/>
      <c r="G23" s="6"/>
    </row>
    <row r="24" s="1" customFormat="1" customHeight="1" spans="1:7">
      <c r="A24" s="16" t="s">
        <v>31</v>
      </c>
      <c r="B24" s="8" t="s">
        <v>32</v>
      </c>
      <c r="C24" s="16" t="s">
        <v>33</v>
      </c>
      <c r="D24" s="16" t="s">
        <v>34</v>
      </c>
      <c r="E24" s="16" t="s">
        <v>35</v>
      </c>
      <c r="F24" s="16" t="s">
        <v>36</v>
      </c>
      <c r="G24" s="16" t="s">
        <v>37</v>
      </c>
    </row>
    <row r="25" s="1" customFormat="1" ht="148.5" spans="1:7">
      <c r="A25" s="17">
        <v>1</v>
      </c>
      <c r="B25" s="18" t="s">
        <v>38</v>
      </c>
      <c r="C25" s="19" t="s">
        <v>39</v>
      </c>
      <c r="D25" s="19" t="s">
        <v>40</v>
      </c>
      <c r="E25" s="18" t="s">
        <v>41</v>
      </c>
      <c r="F25" s="22" t="s">
        <v>42</v>
      </c>
      <c r="G25" s="18" t="s">
        <v>43</v>
      </c>
    </row>
    <row r="26" s="1" customFormat="1" ht="40.5" spans="1:7">
      <c r="A26" s="17">
        <v>2</v>
      </c>
      <c r="B26" s="18"/>
      <c r="C26" s="19" t="s">
        <v>44</v>
      </c>
      <c r="D26" s="19" t="s">
        <v>45</v>
      </c>
      <c r="E26" s="18" t="s">
        <v>41</v>
      </c>
      <c r="F26" s="22" t="s">
        <v>42</v>
      </c>
      <c r="G26" s="18" t="s">
        <v>43</v>
      </c>
    </row>
    <row r="27" s="1" customFormat="1" ht="54" spans="1:7">
      <c r="A27" s="17">
        <v>3</v>
      </c>
      <c r="B27" s="18"/>
      <c r="C27" s="19" t="s">
        <v>46</v>
      </c>
      <c r="D27" s="19" t="s">
        <v>47</v>
      </c>
      <c r="E27" s="18" t="s">
        <v>41</v>
      </c>
      <c r="F27" s="22" t="s">
        <v>42</v>
      </c>
      <c r="G27" s="18" t="s">
        <v>43</v>
      </c>
    </row>
    <row r="28" s="1" customFormat="1" ht="54" spans="1:7">
      <c r="A28" s="17">
        <v>4</v>
      </c>
      <c r="B28" s="19" t="s">
        <v>48</v>
      </c>
      <c r="C28" s="19" t="s">
        <v>49</v>
      </c>
      <c r="D28" s="19" t="s">
        <v>50</v>
      </c>
      <c r="E28" s="18" t="s">
        <v>41</v>
      </c>
      <c r="F28" s="22" t="s">
        <v>42</v>
      </c>
      <c r="G28" s="18" t="s">
        <v>51</v>
      </c>
    </row>
    <row r="29" s="1" customFormat="1" ht="40.5" spans="1:7">
      <c r="A29" s="17">
        <v>5</v>
      </c>
      <c r="B29" s="19" t="s">
        <v>52</v>
      </c>
      <c r="C29" s="19" t="s">
        <v>53</v>
      </c>
      <c r="D29" s="19" t="s">
        <v>54</v>
      </c>
      <c r="E29" s="18" t="s">
        <v>41</v>
      </c>
      <c r="F29" s="22" t="s">
        <v>42</v>
      </c>
      <c r="G29" s="18" t="s">
        <v>51</v>
      </c>
    </row>
    <row r="30" s="1" customFormat="1" ht="40.5" spans="1:7">
      <c r="A30" s="17">
        <v>6</v>
      </c>
      <c r="B30" s="19" t="s">
        <v>55</v>
      </c>
      <c r="C30" s="20" t="s">
        <v>56</v>
      </c>
      <c r="D30" s="20" t="s">
        <v>57</v>
      </c>
      <c r="E30" s="23" t="s">
        <v>41</v>
      </c>
      <c r="F30" s="22" t="s">
        <v>42</v>
      </c>
      <c r="G30" s="23" t="s">
        <v>51</v>
      </c>
    </row>
    <row r="31" s="1" customFormat="1" ht="54" spans="1:7">
      <c r="A31" s="17">
        <v>7</v>
      </c>
      <c r="B31" s="19" t="s">
        <v>58</v>
      </c>
      <c r="C31" s="19" t="s">
        <v>59</v>
      </c>
      <c r="D31" s="19" t="s">
        <v>60</v>
      </c>
      <c r="E31" s="18" t="s">
        <v>41</v>
      </c>
      <c r="F31" s="22" t="s">
        <v>42</v>
      </c>
      <c r="G31" s="18" t="s">
        <v>51</v>
      </c>
    </row>
    <row r="32" s="1" customFormat="1" ht="54" spans="1:7">
      <c r="A32" s="17">
        <v>8</v>
      </c>
      <c r="B32" s="19" t="s">
        <v>61</v>
      </c>
      <c r="C32" s="19" t="s">
        <v>62</v>
      </c>
      <c r="D32" s="19" t="s">
        <v>60</v>
      </c>
      <c r="E32" s="18" t="s">
        <v>41</v>
      </c>
      <c r="F32" s="22" t="s">
        <v>42</v>
      </c>
      <c r="G32" s="18" t="s">
        <v>51</v>
      </c>
    </row>
    <row r="33" s="1" customFormat="1" ht="81" spans="1:7">
      <c r="A33" s="17">
        <v>9</v>
      </c>
      <c r="B33" s="19" t="s">
        <v>63</v>
      </c>
      <c r="C33" s="19" t="s">
        <v>64</v>
      </c>
      <c r="D33" s="19" t="s">
        <v>65</v>
      </c>
      <c r="E33" s="18" t="s">
        <v>41</v>
      </c>
      <c r="F33" s="22" t="s">
        <v>42</v>
      </c>
      <c r="G33" s="18" t="s">
        <v>51</v>
      </c>
    </row>
    <row r="34" s="1" customFormat="1" ht="81" spans="1:7">
      <c r="A34" s="17">
        <v>10</v>
      </c>
      <c r="B34" s="19" t="s">
        <v>66</v>
      </c>
      <c r="C34" s="19" t="s">
        <v>64</v>
      </c>
      <c r="D34" s="19" t="s">
        <v>65</v>
      </c>
      <c r="E34" s="18" t="s">
        <v>41</v>
      </c>
      <c r="F34" s="22" t="s">
        <v>42</v>
      </c>
      <c r="G34" s="18" t="s">
        <v>51</v>
      </c>
    </row>
    <row r="35" s="1" customFormat="1" ht="81" spans="1:7">
      <c r="A35" s="17">
        <v>11</v>
      </c>
      <c r="B35" s="19" t="s">
        <v>67</v>
      </c>
      <c r="C35" s="19" t="s">
        <v>64</v>
      </c>
      <c r="D35" s="19" t="s">
        <v>65</v>
      </c>
      <c r="E35" s="18" t="s">
        <v>41</v>
      </c>
      <c r="F35" s="22" t="s">
        <v>42</v>
      </c>
      <c r="G35" s="18" t="s">
        <v>51</v>
      </c>
    </row>
    <row r="36" s="1" customFormat="1" ht="81" spans="1:7">
      <c r="A36" s="17">
        <v>12</v>
      </c>
      <c r="B36" s="19" t="s">
        <v>68</v>
      </c>
      <c r="C36" s="19" t="s">
        <v>64</v>
      </c>
      <c r="D36" s="19" t="s">
        <v>65</v>
      </c>
      <c r="E36" s="18" t="s">
        <v>41</v>
      </c>
      <c r="F36" s="22" t="s">
        <v>42</v>
      </c>
      <c r="G36" s="18" t="s">
        <v>51</v>
      </c>
    </row>
    <row r="37" s="1" customFormat="1" ht="81" spans="1:7">
      <c r="A37" s="17">
        <v>13</v>
      </c>
      <c r="B37" s="19" t="s">
        <v>69</v>
      </c>
      <c r="C37" s="19" t="s">
        <v>64</v>
      </c>
      <c r="D37" s="19" t="s">
        <v>65</v>
      </c>
      <c r="E37" s="18" t="s">
        <v>41</v>
      </c>
      <c r="F37" s="22" t="s">
        <v>42</v>
      </c>
      <c r="G37" s="18" t="s">
        <v>51</v>
      </c>
    </row>
    <row r="38" s="1" customFormat="1" ht="81" spans="1:7">
      <c r="A38" s="17">
        <v>14</v>
      </c>
      <c r="B38" s="19" t="s">
        <v>70</v>
      </c>
      <c r="C38" s="19" t="s">
        <v>64</v>
      </c>
      <c r="D38" s="19" t="s">
        <v>65</v>
      </c>
      <c r="E38" s="18" t="s">
        <v>41</v>
      </c>
      <c r="F38" s="22" t="s">
        <v>42</v>
      </c>
      <c r="G38" s="18" t="s">
        <v>51</v>
      </c>
    </row>
    <row r="39" s="1" customFormat="1" ht="67.5" spans="1:7">
      <c r="A39" s="17">
        <v>15</v>
      </c>
      <c r="B39" s="19" t="s">
        <v>71</v>
      </c>
      <c r="C39" s="19" t="s">
        <v>72</v>
      </c>
      <c r="D39" s="19" t="s">
        <v>73</v>
      </c>
      <c r="E39" s="18" t="s">
        <v>41</v>
      </c>
      <c r="F39" s="22" t="s">
        <v>42</v>
      </c>
      <c r="G39" s="18" t="s">
        <v>51</v>
      </c>
    </row>
    <row r="40" s="1" customFormat="1" ht="67.5" spans="1:7">
      <c r="A40" s="17">
        <v>16</v>
      </c>
      <c r="B40" s="19" t="s">
        <v>74</v>
      </c>
      <c r="C40" s="19" t="s">
        <v>72</v>
      </c>
      <c r="D40" s="19" t="s">
        <v>73</v>
      </c>
      <c r="E40" s="18" t="s">
        <v>41</v>
      </c>
      <c r="F40" s="22" t="s">
        <v>42</v>
      </c>
      <c r="G40" s="18" t="s">
        <v>51</v>
      </c>
    </row>
    <row r="41" s="1" customFormat="1" ht="67.5" spans="1:7">
      <c r="A41" s="17">
        <v>17</v>
      </c>
      <c r="B41" s="19" t="s">
        <v>75</v>
      </c>
      <c r="C41" s="19" t="s">
        <v>72</v>
      </c>
      <c r="D41" s="19" t="s">
        <v>73</v>
      </c>
      <c r="E41" s="18" t="s">
        <v>41</v>
      </c>
      <c r="F41" s="22" t="s">
        <v>42</v>
      </c>
      <c r="G41" s="18" t="s">
        <v>51</v>
      </c>
    </row>
    <row r="42" s="1" customFormat="1" ht="67.5" spans="1:7">
      <c r="A42" s="17">
        <v>18</v>
      </c>
      <c r="B42" s="19" t="s">
        <v>76</v>
      </c>
      <c r="C42" s="19" t="s">
        <v>72</v>
      </c>
      <c r="D42" s="19" t="s">
        <v>73</v>
      </c>
      <c r="E42" s="18" t="s">
        <v>41</v>
      </c>
      <c r="F42" s="22" t="s">
        <v>42</v>
      </c>
      <c r="G42" s="18" t="s">
        <v>51</v>
      </c>
    </row>
    <row r="43" s="1" customFormat="1" ht="67.5" spans="1:7">
      <c r="A43" s="17">
        <v>19</v>
      </c>
      <c r="B43" s="19" t="s">
        <v>77</v>
      </c>
      <c r="C43" s="19" t="s">
        <v>72</v>
      </c>
      <c r="D43" s="19" t="s">
        <v>73</v>
      </c>
      <c r="E43" s="18" t="s">
        <v>41</v>
      </c>
      <c r="F43" s="22" t="s">
        <v>42</v>
      </c>
      <c r="G43" s="18" t="s">
        <v>51</v>
      </c>
    </row>
    <row r="44" s="1" customFormat="1" ht="67.5" spans="1:7">
      <c r="A44" s="17">
        <v>20</v>
      </c>
      <c r="B44" s="19" t="s">
        <v>78</v>
      </c>
      <c r="C44" s="19" t="s">
        <v>72</v>
      </c>
      <c r="D44" s="19" t="s">
        <v>73</v>
      </c>
      <c r="E44" s="18" t="s">
        <v>41</v>
      </c>
      <c r="F44" s="22" t="s">
        <v>42</v>
      </c>
      <c r="G44" s="18" t="s">
        <v>51</v>
      </c>
    </row>
    <row r="45" s="1" customFormat="1" ht="27" spans="1:7">
      <c r="A45" s="17">
        <v>21</v>
      </c>
      <c r="B45" s="19" t="s">
        <v>79</v>
      </c>
      <c r="C45" s="19" t="s">
        <v>80</v>
      </c>
      <c r="D45" s="19" t="s">
        <v>81</v>
      </c>
      <c r="E45" s="18" t="s">
        <v>41</v>
      </c>
      <c r="F45" s="22" t="s">
        <v>42</v>
      </c>
      <c r="G45" s="18" t="s">
        <v>51</v>
      </c>
    </row>
    <row r="46" s="1" customFormat="1" ht="54" spans="1:7">
      <c r="A46" s="17">
        <v>22</v>
      </c>
      <c r="B46" s="19" t="s">
        <v>82</v>
      </c>
      <c r="C46" s="19" t="s">
        <v>83</v>
      </c>
      <c r="D46" s="19" t="s">
        <v>84</v>
      </c>
      <c r="E46" s="18" t="s">
        <v>41</v>
      </c>
      <c r="F46" s="22" t="s">
        <v>42</v>
      </c>
      <c r="G46" s="18" t="s">
        <v>51</v>
      </c>
    </row>
    <row r="47" s="1" customFormat="1" ht="40.5" spans="1:7">
      <c r="A47" s="17">
        <v>23</v>
      </c>
      <c r="B47" s="19" t="s">
        <v>85</v>
      </c>
      <c r="C47" s="19" t="s">
        <v>86</v>
      </c>
      <c r="D47" s="19" t="s">
        <v>87</v>
      </c>
      <c r="E47" s="18" t="s">
        <v>41</v>
      </c>
      <c r="F47" s="22" t="s">
        <v>42</v>
      </c>
      <c r="G47" s="18" t="s">
        <v>51</v>
      </c>
    </row>
    <row r="48" s="1" customFormat="1" ht="54" spans="1:7">
      <c r="A48" s="17">
        <v>24</v>
      </c>
      <c r="B48" s="19" t="s">
        <v>88</v>
      </c>
      <c r="C48" s="19" t="s">
        <v>89</v>
      </c>
      <c r="D48" s="19" t="s">
        <v>90</v>
      </c>
      <c r="E48" s="18" t="s">
        <v>41</v>
      </c>
      <c r="F48" s="22" t="s">
        <v>42</v>
      </c>
      <c r="G48" s="18" t="s">
        <v>51</v>
      </c>
    </row>
    <row r="49" s="1" customFormat="1" ht="67.5" spans="1:7">
      <c r="A49" s="17">
        <v>25</v>
      </c>
      <c r="B49" s="19" t="s">
        <v>91</v>
      </c>
      <c r="C49" s="19" t="s">
        <v>92</v>
      </c>
      <c r="D49" s="19" t="s">
        <v>93</v>
      </c>
      <c r="E49" s="18" t="s">
        <v>41</v>
      </c>
      <c r="F49" s="22" t="s">
        <v>42</v>
      </c>
      <c r="G49" s="18" t="s">
        <v>51</v>
      </c>
    </row>
    <row r="50" s="1" customFormat="1" ht="54" spans="1:7">
      <c r="A50" s="17">
        <v>26</v>
      </c>
      <c r="B50" s="19" t="s">
        <v>94</v>
      </c>
      <c r="C50" s="19" t="s">
        <v>95</v>
      </c>
      <c r="D50" s="19" t="s">
        <v>96</v>
      </c>
      <c r="E50" s="18" t="s">
        <v>41</v>
      </c>
      <c r="F50" s="22" t="s">
        <v>42</v>
      </c>
      <c r="G50" s="18" t="s">
        <v>51</v>
      </c>
    </row>
    <row r="51" s="1" customFormat="1" ht="54" spans="1:7">
      <c r="A51" s="17">
        <v>27</v>
      </c>
      <c r="B51" s="19" t="s">
        <v>97</v>
      </c>
      <c r="C51" s="19" t="s">
        <v>98</v>
      </c>
      <c r="D51" s="19" t="s">
        <v>99</v>
      </c>
      <c r="E51" s="18" t="s">
        <v>41</v>
      </c>
      <c r="F51" s="22" t="s">
        <v>42</v>
      </c>
      <c r="G51" s="18" t="s">
        <v>51</v>
      </c>
    </row>
    <row r="52" s="1" customFormat="1" ht="67.5" spans="1:7">
      <c r="A52" s="17">
        <v>28</v>
      </c>
      <c r="B52" s="19" t="s">
        <v>100</v>
      </c>
      <c r="C52" s="19" t="s">
        <v>101</v>
      </c>
      <c r="D52" s="19" t="s">
        <v>102</v>
      </c>
      <c r="E52" s="18" t="s">
        <v>41</v>
      </c>
      <c r="F52" s="22" t="s">
        <v>42</v>
      </c>
      <c r="G52" s="18" t="s">
        <v>51</v>
      </c>
    </row>
    <row r="53" s="1" customFormat="1" ht="27" spans="1:7">
      <c r="A53" s="17">
        <v>29</v>
      </c>
      <c r="B53" s="19" t="s">
        <v>103</v>
      </c>
      <c r="C53" s="19" t="s">
        <v>104</v>
      </c>
      <c r="D53" s="19" t="s">
        <v>105</v>
      </c>
      <c r="E53" s="18" t="s">
        <v>41</v>
      </c>
      <c r="F53" s="22" t="s">
        <v>42</v>
      </c>
      <c r="G53" s="18" t="s">
        <v>51</v>
      </c>
    </row>
    <row r="54" s="1" customFormat="1" ht="40.5" spans="1:7">
      <c r="A54" s="17">
        <v>30</v>
      </c>
      <c r="B54" s="19" t="s">
        <v>106</v>
      </c>
      <c r="C54" s="19" t="s">
        <v>107</v>
      </c>
      <c r="D54" s="19" t="s">
        <v>108</v>
      </c>
      <c r="E54" s="18" t="s">
        <v>41</v>
      </c>
      <c r="F54" s="22" t="s">
        <v>42</v>
      </c>
      <c r="G54" s="18" t="s">
        <v>51</v>
      </c>
    </row>
    <row r="55" s="1" customFormat="1" ht="54" spans="1:7">
      <c r="A55" s="17">
        <v>31</v>
      </c>
      <c r="B55" s="19" t="s">
        <v>109</v>
      </c>
      <c r="C55" s="19" t="s">
        <v>110</v>
      </c>
      <c r="D55" s="19" t="s">
        <v>111</v>
      </c>
      <c r="E55" s="18" t="s">
        <v>41</v>
      </c>
      <c r="F55" s="22" t="s">
        <v>42</v>
      </c>
      <c r="G55" s="18" t="s">
        <v>51</v>
      </c>
    </row>
    <row r="56" s="1" customFormat="1" ht="40.5" spans="1:7">
      <c r="A56" s="17">
        <v>32</v>
      </c>
      <c r="B56" s="19" t="s">
        <v>112</v>
      </c>
      <c r="C56" s="19" t="s">
        <v>113</v>
      </c>
      <c r="D56" s="19" t="s">
        <v>114</v>
      </c>
      <c r="E56" s="18" t="s">
        <v>41</v>
      </c>
      <c r="F56" s="22" t="s">
        <v>42</v>
      </c>
      <c r="G56" s="18" t="s">
        <v>51</v>
      </c>
    </row>
    <row r="57" s="1" customFormat="1" ht="67.5" spans="1:7">
      <c r="A57" s="17">
        <v>33</v>
      </c>
      <c r="B57" s="19" t="s">
        <v>115</v>
      </c>
      <c r="C57" s="19" t="s">
        <v>116</v>
      </c>
      <c r="D57" s="19" t="s">
        <v>117</v>
      </c>
      <c r="E57" s="18" t="s">
        <v>41</v>
      </c>
      <c r="F57" s="22" t="s">
        <v>42</v>
      </c>
      <c r="G57" s="18" t="s">
        <v>51</v>
      </c>
    </row>
    <row r="58" s="1" customFormat="1" ht="67.5" spans="1:7">
      <c r="A58" s="17">
        <v>34</v>
      </c>
      <c r="B58" s="19" t="s">
        <v>118</v>
      </c>
      <c r="C58" s="19" t="s">
        <v>119</v>
      </c>
      <c r="D58" s="19" t="s">
        <v>117</v>
      </c>
      <c r="E58" s="18" t="s">
        <v>41</v>
      </c>
      <c r="F58" s="22" t="s">
        <v>42</v>
      </c>
      <c r="G58" s="18" t="s">
        <v>51</v>
      </c>
    </row>
    <row r="59" s="1" customFormat="1" ht="67.5" spans="1:7">
      <c r="A59" s="17">
        <v>35</v>
      </c>
      <c r="B59" s="19" t="s">
        <v>120</v>
      </c>
      <c r="C59" s="19" t="s">
        <v>121</v>
      </c>
      <c r="D59" s="19" t="s">
        <v>117</v>
      </c>
      <c r="E59" s="18" t="s">
        <v>41</v>
      </c>
      <c r="F59" s="22" t="s">
        <v>42</v>
      </c>
      <c r="G59" s="18" t="s">
        <v>51</v>
      </c>
    </row>
    <row r="60" s="1" customFormat="1" ht="67.5" spans="1:7">
      <c r="A60" s="17">
        <v>36</v>
      </c>
      <c r="B60" s="19" t="s">
        <v>122</v>
      </c>
      <c r="C60" s="19" t="s">
        <v>123</v>
      </c>
      <c r="D60" s="19" t="s">
        <v>117</v>
      </c>
      <c r="E60" s="18" t="s">
        <v>41</v>
      </c>
      <c r="F60" s="22" t="s">
        <v>42</v>
      </c>
      <c r="G60" s="18" t="s">
        <v>51</v>
      </c>
    </row>
    <row r="61" s="1" customFormat="1" ht="67.5" spans="1:7">
      <c r="A61" s="17">
        <v>37</v>
      </c>
      <c r="B61" s="19" t="s">
        <v>124</v>
      </c>
      <c r="C61" s="19" t="s">
        <v>125</v>
      </c>
      <c r="D61" s="19" t="s">
        <v>117</v>
      </c>
      <c r="E61" s="18" t="s">
        <v>41</v>
      </c>
      <c r="F61" s="22" t="s">
        <v>42</v>
      </c>
      <c r="G61" s="18" t="s">
        <v>51</v>
      </c>
    </row>
    <row r="62" s="1" customFormat="1" ht="67.5" spans="1:7">
      <c r="A62" s="17">
        <v>38</v>
      </c>
      <c r="B62" s="19" t="s">
        <v>126</v>
      </c>
      <c r="C62" s="19" t="s">
        <v>127</v>
      </c>
      <c r="D62" s="19" t="s">
        <v>117</v>
      </c>
      <c r="E62" s="18" t="s">
        <v>41</v>
      </c>
      <c r="F62" s="22" t="s">
        <v>42</v>
      </c>
      <c r="G62" s="18" t="s">
        <v>51</v>
      </c>
    </row>
    <row r="63" s="1" customFormat="1" ht="81" spans="1:7">
      <c r="A63" s="17">
        <v>39</v>
      </c>
      <c r="B63" s="19" t="s">
        <v>128</v>
      </c>
      <c r="C63" s="19" t="s">
        <v>129</v>
      </c>
      <c r="D63" s="19" t="s">
        <v>130</v>
      </c>
      <c r="E63" s="18" t="s">
        <v>41</v>
      </c>
      <c r="F63" s="22" t="s">
        <v>42</v>
      </c>
      <c r="G63" s="18" t="s">
        <v>51</v>
      </c>
    </row>
    <row r="64" s="1" customFormat="1" ht="94.5" spans="1:7">
      <c r="A64" s="17">
        <v>40</v>
      </c>
      <c r="B64" s="19" t="s">
        <v>131</v>
      </c>
      <c r="C64" s="19" t="s">
        <v>129</v>
      </c>
      <c r="D64" s="19" t="s">
        <v>132</v>
      </c>
      <c r="E64" s="18" t="s">
        <v>41</v>
      </c>
      <c r="F64" s="22" t="s">
        <v>42</v>
      </c>
      <c r="G64" s="18" t="s">
        <v>51</v>
      </c>
    </row>
    <row r="65" s="1" customFormat="1" ht="81" spans="1:7">
      <c r="A65" s="17">
        <v>41</v>
      </c>
      <c r="B65" s="19" t="s">
        <v>133</v>
      </c>
      <c r="C65" s="19" t="s">
        <v>129</v>
      </c>
      <c r="D65" s="19" t="s">
        <v>134</v>
      </c>
      <c r="E65" s="18" t="s">
        <v>41</v>
      </c>
      <c r="F65" s="22" t="s">
        <v>42</v>
      </c>
      <c r="G65" s="18" t="s">
        <v>51</v>
      </c>
    </row>
    <row r="66" s="1" customFormat="1" ht="81" spans="1:7">
      <c r="A66" s="17">
        <v>42</v>
      </c>
      <c r="B66" s="19" t="s">
        <v>135</v>
      </c>
      <c r="C66" s="19" t="s">
        <v>129</v>
      </c>
      <c r="D66" s="19" t="s">
        <v>136</v>
      </c>
      <c r="E66" s="18" t="s">
        <v>41</v>
      </c>
      <c r="F66" s="22" t="s">
        <v>42</v>
      </c>
      <c r="G66" s="18" t="s">
        <v>51</v>
      </c>
    </row>
    <row r="67" s="1" customFormat="1" ht="94.5" spans="1:7">
      <c r="A67" s="17">
        <v>43</v>
      </c>
      <c r="B67" s="19" t="s">
        <v>137</v>
      </c>
      <c r="C67" s="19" t="s">
        <v>129</v>
      </c>
      <c r="D67" s="19" t="s">
        <v>138</v>
      </c>
      <c r="E67" s="18" t="s">
        <v>41</v>
      </c>
      <c r="F67" s="22" t="s">
        <v>42</v>
      </c>
      <c r="G67" s="18" t="s">
        <v>51</v>
      </c>
    </row>
    <row r="68" s="1" customFormat="1" ht="54" spans="1:7">
      <c r="A68" s="17">
        <v>44</v>
      </c>
      <c r="B68" s="19" t="s">
        <v>139</v>
      </c>
      <c r="C68" s="19" t="s">
        <v>129</v>
      </c>
      <c r="D68" s="19" t="s">
        <v>140</v>
      </c>
      <c r="E68" s="18" t="s">
        <v>41</v>
      </c>
      <c r="F68" s="22" t="s">
        <v>42</v>
      </c>
      <c r="G68" s="18" t="s">
        <v>51</v>
      </c>
    </row>
    <row r="69" s="1" customFormat="1" ht="81" spans="1:7">
      <c r="A69" s="17">
        <v>45</v>
      </c>
      <c r="B69" s="19" t="s">
        <v>141</v>
      </c>
      <c r="C69" s="19" t="s">
        <v>142</v>
      </c>
      <c r="D69" s="19" t="s">
        <v>143</v>
      </c>
      <c r="E69" s="18" t="s">
        <v>41</v>
      </c>
      <c r="F69" s="22" t="s">
        <v>42</v>
      </c>
      <c r="G69" s="18" t="s">
        <v>51</v>
      </c>
    </row>
    <row r="70" s="1" customFormat="1" ht="67.5" spans="1:7">
      <c r="A70" s="17">
        <v>46</v>
      </c>
      <c r="B70" s="19" t="s">
        <v>144</v>
      </c>
      <c r="C70" s="19" t="s">
        <v>145</v>
      </c>
      <c r="D70" s="19" t="s">
        <v>146</v>
      </c>
      <c r="E70" s="18" t="s">
        <v>41</v>
      </c>
      <c r="F70" s="22" t="s">
        <v>42</v>
      </c>
      <c r="G70" s="18" t="s">
        <v>51</v>
      </c>
    </row>
    <row r="71" s="1" customFormat="1" ht="40.5" spans="1:7">
      <c r="A71" s="17">
        <v>47</v>
      </c>
      <c r="B71" s="19" t="s">
        <v>147</v>
      </c>
      <c r="C71" s="19" t="s">
        <v>148</v>
      </c>
      <c r="D71" s="19" t="s">
        <v>149</v>
      </c>
      <c r="E71" s="18" t="s">
        <v>41</v>
      </c>
      <c r="F71" s="22" t="s">
        <v>42</v>
      </c>
      <c r="G71" s="18" t="s">
        <v>51</v>
      </c>
    </row>
    <row r="72" s="1" customFormat="1" ht="40.5" spans="1:7">
      <c r="A72" s="17">
        <v>48</v>
      </c>
      <c r="B72" s="19" t="s">
        <v>150</v>
      </c>
      <c r="C72" s="19" t="s">
        <v>151</v>
      </c>
      <c r="D72" s="19" t="s">
        <v>152</v>
      </c>
      <c r="E72" s="18" t="s">
        <v>41</v>
      </c>
      <c r="F72" s="22" t="s">
        <v>42</v>
      </c>
      <c r="G72" s="18" t="s">
        <v>51</v>
      </c>
    </row>
    <row r="73" s="1" customFormat="1" ht="27" spans="1:7">
      <c r="A73" s="17">
        <v>49</v>
      </c>
      <c r="B73" s="19" t="s">
        <v>153</v>
      </c>
      <c r="C73" s="19" t="s">
        <v>154</v>
      </c>
      <c r="D73" s="19" t="s">
        <v>155</v>
      </c>
      <c r="E73" s="18" t="s">
        <v>41</v>
      </c>
      <c r="F73" s="22" t="s">
        <v>42</v>
      </c>
      <c r="G73" s="18" t="s">
        <v>51</v>
      </c>
    </row>
    <row r="74" s="1" customFormat="1" ht="40.5" spans="1:7">
      <c r="A74" s="17">
        <v>50</v>
      </c>
      <c r="B74" s="19" t="s">
        <v>156</v>
      </c>
      <c r="C74" s="19" t="s">
        <v>157</v>
      </c>
      <c r="D74" s="19" t="s">
        <v>158</v>
      </c>
      <c r="E74" s="18" t="s">
        <v>41</v>
      </c>
      <c r="F74" s="22" t="s">
        <v>42</v>
      </c>
      <c r="G74" s="18" t="s">
        <v>51</v>
      </c>
    </row>
    <row r="75" s="1" customFormat="1" ht="40.5" spans="1:7">
      <c r="A75" s="17">
        <v>51</v>
      </c>
      <c r="B75" s="19" t="s">
        <v>159</v>
      </c>
      <c r="C75" s="19" t="s">
        <v>160</v>
      </c>
      <c r="D75" s="19" t="s">
        <v>161</v>
      </c>
      <c r="E75" s="18" t="s">
        <v>41</v>
      </c>
      <c r="F75" s="22" t="s">
        <v>42</v>
      </c>
      <c r="G75" s="18" t="s">
        <v>51</v>
      </c>
    </row>
    <row r="76" s="1" customFormat="1" ht="40.5" spans="1:7">
      <c r="A76" s="17">
        <v>52</v>
      </c>
      <c r="B76" s="19" t="s">
        <v>162</v>
      </c>
      <c r="C76" s="19" t="s">
        <v>163</v>
      </c>
      <c r="D76" s="19" t="s">
        <v>164</v>
      </c>
      <c r="E76" s="18" t="s">
        <v>41</v>
      </c>
      <c r="F76" s="22" t="s">
        <v>42</v>
      </c>
      <c r="G76" s="18" t="s">
        <v>51</v>
      </c>
    </row>
    <row r="77" s="1" customFormat="1" ht="67.5" spans="1:7">
      <c r="A77" s="17">
        <v>53</v>
      </c>
      <c r="B77" s="19" t="s">
        <v>165</v>
      </c>
      <c r="C77" s="19" t="s">
        <v>166</v>
      </c>
      <c r="D77" s="19" t="s">
        <v>167</v>
      </c>
      <c r="E77" s="18" t="s">
        <v>41</v>
      </c>
      <c r="F77" s="22" t="s">
        <v>42</v>
      </c>
      <c r="G77" s="18" t="s">
        <v>51</v>
      </c>
    </row>
    <row r="78" s="1" customFormat="1" ht="40.5" spans="1:7">
      <c r="A78" s="17">
        <v>54</v>
      </c>
      <c r="B78" s="19" t="s">
        <v>168</v>
      </c>
      <c r="C78" s="19" t="s">
        <v>169</v>
      </c>
      <c r="D78" s="19" t="s">
        <v>170</v>
      </c>
      <c r="E78" s="18" t="s">
        <v>41</v>
      </c>
      <c r="F78" s="22" t="s">
        <v>42</v>
      </c>
      <c r="G78" s="18" t="s">
        <v>51</v>
      </c>
    </row>
    <row r="79" s="1" customFormat="1" ht="67.5" spans="1:7">
      <c r="A79" s="17">
        <v>55</v>
      </c>
      <c r="B79" s="19" t="s">
        <v>171</v>
      </c>
      <c r="C79" s="19" t="s">
        <v>172</v>
      </c>
      <c r="D79" s="19" t="s">
        <v>173</v>
      </c>
      <c r="E79" s="18" t="s">
        <v>41</v>
      </c>
      <c r="F79" s="22" t="s">
        <v>42</v>
      </c>
      <c r="G79" s="18" t="s">
        <v>51</v>
      </c>
    </row>
    <row r="80" s="1" customFormat="1" ht="54" spans="1:7">
      <c r="A80" s="17">
        <v>56</v>
      </c>
      <c r="B80" s="19" t="s">
        <v>174</v>
      </c>
      <c r="C80" s="19" t="s">
        <v>175</v>
      </c>
      <c r="D80" s="19" t="s">
        <v>176</v>
      </c>
      <c r="E80" s="18" t="s">
        <v>41</v>
      </c>
      <c r="F80" s="22" t="s">
        <v>42</v>
      </c>
      <c r="G80" s="18" t="s">
        <v>51</v>
      </c>
    </row>
    <row r="81" s="1" customFormat="1" ht="81" spans="1:7">
      <c r="A81" s="17">
        <v>57</v>
      </c>
      <c r="B81" s="19" t="s">
        <v>177</v>
      </c>
      <c r="C81" s="19" t="s">
        <v>178</v>
      </c>
      <c r="D81" s="19" t="s">
        <v>179</v>
      </c>
      <c r="E81" s="18" t="s">
        <v>41</v>
      </c>
      <c r="F81" s="22" t="s">
        <v>42</v>
      </c>
      <c r="G81" s="18" t="s">
        <v>51</v>
      </c>
    </row>
    <row r="82" s="1" customFormat="1" ht="108" spans="1:7">
      <c r="A82" s="17">
        <v>58</v>
      </c>
      <c r="B82" s="19" t="s">
        <v>180</v>
      </c>
      <c r="C82" s="19" t="s">
        <v>181</v>
      </c>
      <c r="D82" s="19" t="s">
        <v>182</v>
      </c>
      <c r="E82" s="18" t="s">
        <v>41</v>
      </c>
      <c r="F82" s="22" t="s">
        <v>42</v>
      </c>
      <c r="G82" s="18" t="s">
        <v>51</v>
      </c>
    </row>
    <row r="83" s="1" customFormat="1" ht="135" spans="1:7">
      <c r="A83" s="17">
        <v>59</v>
      </c>
      <c r="B83" s="19" t="s">
        <v>183</v>
      </c>
      <c r="C83" s="19" t="s">
        <v>184</v>
      </c>
      <c r="D83" s="19" t="s">
        <v>185</v>
      </c>
      <c r="E83" s="18" t="s">
        <v>41</v>
      </c>
      <c r="F83" s="22" t="s">
        <v>42</v>
      </c>
      <c r="G83" s="18" t="s">
        <v>51</v>
      </c>
    </row>
    <row r="84" s="1" customFormat="1" ht="108" spans="1:7">
      <c r="A84" s="17">
        <v>60</v>
      </c>
      <c r="B84" s="19" t="s">
        <v>186</v>
      </c>
      <c r="C84" s="19" t="s">
        <v>187</v>
      </c>
      <c r="D84" s="19" t="s">
        <v>188</v>
      </c>
      <c r="E84" s="18" t="s">
        <v>41</v>
      </c>
      <c r="F84" s="22" t="s">
        <v>42</v>
      </c>
      <c r="G84" s="18" t="s">
        <v>51</v>
      </c>
    </row>
    <row r="85" ht="13.5"/>
  </sheetData>
  <mergeCells count="26">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 ref="B25:B27"/>
  </mergeCells>
  <conditionalFormatting sqref="B25">
    <cfRule type="duplicateValues" dxfId="0" priority="7"/>
  </conditionalFormatting>
  <conditionalFormatting sqref="B30">
    <cfRule type="duplicateValues" dxfId="0" priority="2"/>
  </conditionalFormatting>
  <conditionalFormatting sqref="B31">
    <cfRule type="duplicateValues" dxfId="0" priority="4"/>
  </conditionalFormatting>
  <conditionalFormatting sqref="B32">
    <cfRule type="duplicateValues" dxfId="0" priority="5"/>
  </conditionalFormatting>
  <conditionalFormatting sqref="B28:B29">
    <cfRule type="duplicateValues" dxfId="0" priority="3"/>
  </conditionalFormatting>
  <conditionalFormatting sqref="B57:B62">
    <cfRule type="duplicateValues" dxfId="0" priority="1"/>
  </conditionalFormatting>
  <conditionalFormatting sqref="B33:B56 B63:B84">
    <cfRule type="duplicateValues" dxfId="0" priority="6"/>
  </conditionalFormatting>
  <dataValidations count="1">
    <dataValidation type="list" allowBlank="1" showInputMessage="1" showErrorMessage="1" sqref="E25:E84">
      <formula1>"市,区,街乡,市、区,区、街乡,市、区、街乡"</formula1>
    </dataValidation>
  </dataValidations>
  <pageMargins left="0.75" right="0.75" top="1" bottom="1" header="0.5" footer="0.5"/>
  <pageSetup paperSize="9" scale="6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2025-07-15T09:32:00Z</dcterms:created>
  <dcterms:modified xsi:type="dcterms:W3CDTF">2025-09-30T15:23:32Z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6B9C96C1FE934F6F8C1C4484D1086E4A_11</vt:lpwstr>
  </property>
  <property fmtid="{D5CDD505-2E9C-101B-9397-08002B2CF9AE}" pid="3" name="KSOProductBuildVer">
    <vt:lpwstr>2052-11.8.2.9339</vt:lpwstr>
  </property>
</Properties>
</file>