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definedNames>
    <definedName name="_xlnm._FilterDatabase" localSheetId="0" hidden="1">Sheet1!$A$24:$G$75</definedName>
  </definedNames>
  <calcPr calcId="144525"/>
</workbook>
</file>

<file path=xl/sharedStrings.xml><?xml version="1.0" encoding="utf-8"?>
<sst xmlns="http://schemas.openxmlformats.org/spreadsheetml/2006/main" count="277" uniqueCount="166">
  <si>
    <t>建设工程质量检测机构检查单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</si>
  <si>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</si>
  <si>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</si>
  <si>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</si>
  <si>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</si>
  <si>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</si>
  <si>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</si>
  <si>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</si>
  <si>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</si>
  <si>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</si>
  <si>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</si>
  <si>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</si>
  <si>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</si>
  <si>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</si>
  <si>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</si>
  <si>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</si>
  <si>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</si>
  <si>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</si>
  <si>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</si>
  <si>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</si>
  <si>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</si>
  <si>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</si>
  <si>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</si>
  <si>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</si>
  <si>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</si>
  <si>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</si>
  <si>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</si>
  <si>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</si>
  <si>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</si>
  <si>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</si>
  <si>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</si>
  <si>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</si>
  <si>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</si>
  <si>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</si>
  <si>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</si>
  <si>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</si>
  <si>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</si>
  <si>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</si>
  <si>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对检测机构隐瞒有关情况或者提供虚假材料申请资质的检查</t>
  </si>
  <si>
    <t>检测机构申请资质时提供的申报材料未隐瞒有关情况或者提供虚假材料。</t>
  </si>
  <si>
    <t>【1】检测机构申请资质时提供的资料符合建设工程质量检测管理办法》（建设部令第57号）的要求。
【2】检测机构申请资质时提供的资料真实有效。</t>
  </si>
  <si>
    <t>市、区</t>
  </si>
  <si>
    <t>现场检查</t>
  </si>
  <si>
    <t>监督总站</t>
  </si>
  <si>
    <t>对检测机构以欺骗、贿赂等不正当手段取得资质证书的检查</t>
  </si>
  <si>
    <t>检测机构未以欺骗、贿赂等不正当手段取得资质证书。</t>
  </si>
  <si>
    <t>检测机构取得建设工程质量检测资质证书合法合规，未以欺骗、贿赂等不正当手段取得资质证书。</t>
  </si>
  <si>
    <t>对检测机构涂改、倒卖、出租、出借或者以其他形式非法转让资质证书的检查</t>
  </si>
  <si>
    <t>检测机构未涂改、倒卖、出租、出借或者以其他形式非法转让资质证书</t>
  </si>
  <si>
    <t>检测机构不存在涂改、倒卖、出租、出借或者以其他形式非法转让资质证书的情况。</t>
  </si>
  <si>
    <t>对检测机构超出资质许可范围从事建设工程质量检测活动的检查</t>
  </si>
  <si>
    <t>检测机构出具的建设工程质量检测报告涉及的检测参数在资质许可范围内。</t>
  </si>
  <si>
    <t>检测机构出具的检测报告未超出资质许可范围。</t>
  </si>
  <si>
    <t>对检测机构未取得相应资质，或不在资质证书有效期内从事建设工程质量检测活动的检查</t>
  </si>
  <si>
    <t>检测机构从事建设工程质量检测活动时取得相应资质并且资质证书在有效期内。</t>
  </si>
  <si>
    <t>检测机构取得相应资质，并在资质证书有效期内从事建设工程质量检测活动</t>
  </si>
  <si>
    <t>对检测机构转包或者违法分包建设工程质量检测业务的检查</t>
  </si>
  <si>
    <t>检测机构的检测合同和委托单，不存在转包或者违法分包建设工程质量检测业务的情况</t>
  </si>
  <si>
    <t>检测机构的检测合同和委托单一致，不存在转包或者违法分包建设工程质量检测业务的情况</t>
  </si>
  <si>
    <t>对检测机构按规定办理检测机构资质证书变更的检查</t>
  </si>
  <si>
    <t>检测机构在资质证书有效期内名称、地址、法定代表人等发生变更的，按照《建设工程质量检测管理办法》规定办理检测机构资质证书变更。</t>
  </si>
  <si>
    <t>检测机构按照《建设工程质量检测管理办法》的规定办理检测机构资质证书变更。</t>
  </si>
  <si>
    <t>对检测机构按规定向资质许可机关提出资质重新核对申请的检查</t>
  </si>
  <si>
    <t>检测机构检测场所、技术人员、仪器设备等事项发生变更影响其符合资质标准的，按照规定向资质许可机关提出资质重新核定申请。</t>
  </si>
  <si>
    <t>对检测机构检测工作的检查</t>
  </si>
  <si>
    <t>检测机构的检测报告、原始记录、试验视频监控、设备使用记录等，确认按照有关法律法规、工程建设标准开展检测</t>
  </si>
  <si>
    <t>检测机构的检测报告、原始记录、试验视频监控、设备使用记录等记录的信息符合有关法律法规、工程建设标准的规定。</t>
  </si>
  <si>
    <t>检测机构的检测报告、原始记录、试验视频监控、设备使用记录等，不存在出具虚假检测数据、虚假检测报告或错误检测报告的行为。</t>
  </si>
  <si>
    <t>检测机构的检测报告、原始记录、试验视频监控、设备使用记录等均真实准确，未出具虚假检测数据、虚假检测报告或错误检测报告。</t>
  </si>
  <si>
    <t>检测机构按检测标准要求配备环境监控设施</t>
  </si>
  <si>
    <t>检测机构检测试验视频监控覆盖的范围、拍摄的内容、保存的时间符合检测标准要求。</t>
  </si>
  <si>
    <t>【1】检测机构的检测试验视频监控覆盖了规定的检测项目。
【2】检测机构的检测试验视频影像清晰连续、画面完整、时间记录准确，没有篡改影像资料内嵌信息，也没有进行后期处理。
【3】检测机构的检测试验视频的保存期不少于3个月。</t>
  </si>
  <si>
    <t>现场检查、非现场检查</t>
  </si>
  <si>
    <t>检测过程中的设备使用记录符合检测标准要求。</t>
  </si>
  <si>
    <t>检测机构在检测过程中检查了仪器设备的工作状态，并有相关记录。</t>
  </si>
  <si>
    <t>检测机构按规定在北京市建设工程质量检测监督管理平台上传的检测数据和检测结论。</t>
  </si>
  <si>
    <t>抽查检测机构涉及力值的试验仪器设备均已实现数据自动采集，并能按规定上传检测数据。</t>
  </si>
  <si>
    <t>对检测机构的检测业务委托情况的检查</t>
  </si>
  <si>
    <t>检测机构与委托方订立书面检测合同</t>
  </si>
  <si>
    <t>检查检测报告所对应的工程，有与委托方订立的书面检测合同。</t>
  </si>
  <si>
    <t>检测机构委托单信息齐全</t>
  </si>
  <si>
    <t>检查检测试验的委托单，该委托单载明了委托编号，委托方名称、地址，工程名称及部位、试样（件）名称、编号、规格和代表数量，测试依据及测试项目，委托试样（件）状态的描述，抽样方式（见证试验、施工方送样、检测单位抽样等，双方责任，委托人及接收人签字及日期。</t>
  </si>
  <si>
    <t>检测机构接受委托时，对样品进行验收</t>
  </si>
  <si>
    <t>检查检测试验的委托单，有样品且已记录样品的状态，并有收样人签字。</t>
  </si>
  <si>
    <t>检测机构接受委托时，对见证试验样品和见证记录进行确认</t>
  </si>
  <si>
    <t>检查检测试验对应的资料，有见证记录，并对见证试验样品和见证记录进行确认。</t>
  </si>
  <si>
    <t>对检测机构检测样品管理情况的检查</t>
  </si>
  <si>
    <t>检测机构在样品接收、存放和检测过程中，有唯一性标识</t>
  </si>
  <si>
    <t>检查当日检测样品接收、存放和检测过程中，有唯一性标识。</t>
  </si>
  <si>
    <t>检测机构检测完成后，按有关规定留置检测后样品</t>
  </si>
  <si>
    <t>检查当日检测后样品有72小时留样。</t>
  </si>
  <si>
    <t>对检测机构原始记录的检查</t>
  </si>
  <si>
    <t>检测机构原始记录信息齐全，可复现检测工作的主要过程</t>
  </si>
  <si>
    <t>检查检测试验的原始记录，载明了试样（件）信息，测试日期，测试环境条件，测试项目，测试依据，仪器设备编号，测试数据，（测试过程中发生的异常情况，）测试人员、校核人员签字，（其它必要的信息，）可复现检测工作的主要过程。</t>
  </si>
  <si>
    <t>检测机构原始记录更改规范</t>
  </si>
  <si>
    <t>【1】检查检测试验的原始记录有更改，划改并有更改人签字（章）
【2】检查检测试验的原始记录无更改。</t>
  </si>
  <si>
    <t>检测机构自动采集检测数据更改合理，并保留相关证据材料</t>
  </si>
  <si>
    <t>检查检测机构自动采集异常检测数据更正记录，记录附有自动采集截屏（影像资料），显示的数据与更改记录中记录的数据一致。</t>
  </si>
  <si>
    <t>对检测机构检测报告的检查</t>
  </si>
  <si>
    <t>检测机构按规定在检测报告上签字盖章</t>
  </si>
  <si>
    <t>检查检测机构的检测报告，有检测、审核、批准人员的签字，且加盖检测机构的印章及钢印检测标识。</t>
  </si>
  <si>
    <t>检测机构检测报告信息齐全</t>
  </si>
  <si>
    <t>检查检测机构的检测报告，载明了报告名称、编号，委托方名称、工程名称，样品名称、编号、规格、代表数量，测试日期，测试依据，测试数据、（照片、附图）及结论，测试人员、审核人员及批准人员签字（，其它必要的信息）。</t>
  </si>
  <si>
    <t>检测机构检测报告结论明确</t>
  </si>
  <si>
    <t>检查检测机构的检测报告按设计要求或委托方要求给出了明确的判定，结论明确。</t>
  </si>
  <si>
    <t>检测机构按规定合理更改检测报告</t>
  </si>
  <si>
    <t>有申请修改单，按有关规定修改检测报告。</t>
  </si>
  <si>
    <t>检测机构通过检测管理系统出具检测报告</t>
  </si>
  <si>
    <t>检查检测机构的检测报告，有通过检测管理系统出具的检测报告的防伪标识。</t>
  </si>
  <si>
    <t>对检测机构质量行为的检查</t>
  </si>
  <si>
    <t>检测机构按照规定进行档案和台账管理</t>
  </si>
  <si>
    <t>【1】检查检测机构按照规定进行档案和台账管理。
【2】检查检测机构建立了建设工程过程数据和结果数据、检测影像资料及检测报告记录与留存制度</t>
  </si>
  <si>
    <t>检测机构检测合同、委托单、原始记录、检测报告按年度统一编号，编号连续，未随意抽撤、涂改。</t>
  </si>
  <si>
    <t>检查检测机的工程检测合同，和委托单、原始记录、检测报告，均按年度统一编号，且编号连续，无随意抽撤、涂改。</t>
  </si>
  <si>
    <t>检测机构的质量技术管理体系健全</t>
  </si>
  <si>
    <t>检查检测机有完整的质量手册、程序文件。</t>
  </si>
  <si>
    <t>检测机构与所检测建设工程相关的建设、施工、监理单位，以及建筑材料、建筑构配件和设备供应单位不存在隶属关系或者其他利害关系</t>
  </si>
  <si>
    <t>检查检测机的工程项目的检测合同，未发现该检测机构与所检工程项目相关单位有隶属关系或其他利害关系。</t>
  </si>
  <si>
    <t>检测机构未推荐或者监制建筑材料、建筑构配件和设备</t>
  </si>
  <si>
    <t>检查检测机未发现推荐或者监制建筑材料、建筑构配件和设备</t>
  </si>
  <si>
    <t>对检测机构检测人员的检查</t>
  </si>
  <si>
    <t>检测机构使用满足所开展建设工程质量检测活动要求的检测人员</t>
  </si>
  <si>
    <t>【1】检查检测机技术负责人职称、检测经历符合要求
【2】检查检测机质量负责人职称、检测经历符合要求
【3】检查检测机技术人员数量、检测经历符合要求
【4】检查检测机注册工程师数量、检测经历符合要求</t>
  </si>
  <si>
    <t>检测机构的人员培训符合规定</t>
  </si>
  <si>
    <t>检查检测机检测人员通过培训、考核后上岗</t>
  </si>
  <si>
    <t>检测机构的检测人员未同时受聘于两家或者两家以上检测机构</t>
  </si>
  <si>
    <t>检查时未发现有检测人员同时受聘于两家或者两家以上检测机构</t>
  </si>
  <si>
    <t>检测机构的检测人员未违反工程建设强制性标准进行检测</t>
  </si>
  <si>
    <t>检查时未发现检测机构的检测人员违反工程建设强制性标准进行检测的行为</t>
  </si>
  <si>
    <t>检测机构的检测人员未出具虚假的检测数据</t>
  </si>
  <si>
    <t>检查时未发现检测机构的检测人员出具虚假的检测数据的行为</t>
  </si>
  <si>
    <t>检测机构的检测人员未违反工程建设强制性标准进行结论判定或者出具虚假判定结论</t>
  </si>
  <si>
    <t>检查时未发现检测机构的检测人员违反工程建设强制性标准进行结论判定或者出具虚假判定结论的行为</t>
  </si>
  <si>
    <t>对检测机构检测设备的检查</t>
  </si>
  <si>
    <t>检测机构使用的仪器设备满足所开展建设工程质量检测活动要求</t>
  </si>
  <si>
    <t>检查时未发现检测机构使用不满足所开展建设工程质量检测活动要求的仪器设备的行为</t>
  </si>
  <si>
    <t>对检测机构不合格上报情况的检查</t>
  </si>
  <si>
    <t>检测机构及时报告发现的违反有关法律法规规定和工程建设强制性标准等行为</t>
  </si>
  <si>
    <t>【1】检查时该检测机构未发现违反有关法律法规规定和工程建设强制性标准等行为
【2】检查时该检测机构发现了违反有关法律法规规定和工程建设强制性标准等行为，并及时报告了行政主管部门</t>
  </si>
  <si>
    <t>检测机构及时报告涉及结构安全、主要使用功能的不合格检测结果</t>
  </si>
  <si>
    <t>检查时该检测机构按规定做好检测结果不合格上报记录，按规定上报了检测结果不合格情况。</t>
  </si>
  <si>
    <t>对检测机构能力验证情况的检查</t>
  </si>
  <si>
    <t>检测机构接受监督时如实提供有关资料、按照要求参加能力验证和比对试验，不拒绝、阻碍监督</t>
  </si>
  <si>
    <t>检查时该检测机构如实提供有关资料、按照要求参加能力验证和比对试验，不拒绝、阻碍监督检查</t>
  </si>
  <si>
    <t>检测机构能力验证结果满意或抽检复核合格</t>
  </si>
  <si>
    <t>检查时抽取了该检测机构的检测样品进行能力验证和抽检复核，结果满意合格</t>
  </si>
  <si>
    <t>对检测机构工作场所的检查</t>
  </si>
  <si>
    <t>检测机构有满足工作需要的固定工作场所及质量检测场所</t>
  </si>
  <si>
    <t>检查该检测机构提供的检测工作场所的土地房屋证书、房屋租赁合同所载明的建筑面积是xx平方米，符合要求</t>
  </si>
  <si>
    <t>对检测机构信息化管理情况的检查</t>
  </si>
  <si>
    <t>检查该检测机构建立并使用了信息化管理系统对检测活动进行管理</t>
  </si>
  <si>
    <t>对检测机构异地开展检测活动的检查</t>
  </si>
  <si>
    <t>检测机构满足跨省、自治区、直辖市承担检测业务的要求开展相应建设工程质量检测活动</t>
  </si>
  <si>
    <t>检查时检测机构满足跨省、自治区、直辖市承担检测业务的要求开展相应建设工程质量检测活动</t>
  </si>
  <si>
    <t>对检测机构其他情况的检查</t>
  </si>
  <si>
    <t>给予单位罚款处罚的，对单位直接负责的主管人员和其他直接责任人员进行处罚</t>
  </si>
  <si>
    <t>检查时检测机构对该单位罚款处罚的，对单位直接负责的主管人员和其他直接责任人员进行处罚</t>
  </si>
  <si>
    <t>对施工单位未对涉及结构安全的试块、试件以及有关材料取样并送具有相应资质等级的质量检测机构检测情况的检查</t>
  </si>
  <si>
    <t>施工单位对涉及结构安全的试块、试件以及有关材料取样并送具有相应资质等级的质量检测机构检测的符合要求。</t>
  </si>
  <si>
    <t>【1】现场检查时，检查的现场施工做法，符合对涉及结构安全的试块、试件以及有关材料取样等要求。
【2】现场检查时，查阅的工程资料，符合对涉及结构安全的试块、试件以及有关材料取样的要求。
【3】现场检查时，查阅的工程资料，符合送具有相应资质等级的质量检测机构检测的要求。</t>
  </si>
  <si>
    <t>对建设、施工、监理等单位委托未取得相应资质的检测机构进行检测的检查</t>
  </si>
  <si>
    <t>建设、施工、监理等单位委托取得相应资质的检测机构进行检测。</t>
  </si>
  <si>
    <t>【1】现场检查时，建设单位委托进行检测的检测机构取得相应资质。
【2】现场检查时，施工单位委托进行检测的检测机构取得相应资质。
【3】现场检查时，监理单位委托进行检测的检测机构取得相应资质。</t>
  </si>
  <si>
    <t>对建设、施工、监理等单位明示或者暗示检测机构出具虚假检测报告，篡改或者伪造检测报告情况的检查</t>
  </si>
  <si>
    <t>建设、施工、监理等单位未明示或者暗示检测机构出具虚假检测报告，篡改或者伪造检测报告。</t>
  </si>
  <si>
    <t>【1】现场检查时，建设、施工、监理等单位未明示或者暗示检测机构出具虚假检测报告。
【2】现场检查时，建设、施工、监理等单位未明示或者暗示检测机构篡改检测报告。
【3】现场检查时，建设、施工、监理等单位未明示或者暗示检测机构伪造检测报告。</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</si>
</sst>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color indexed="8"/>
      <name val="仿宋"/>
      <charset val="134"/>
    </font>
    <font>
      <sz val="11"/>
      <color theme="1"/>
      <name val="宋体"/>
      <charset val="0"/>
      <scheme val="minor"/>
    </font>
    <font>
      <sz val="11"/>
      <color theme="0"/>
      <name val="宋体"/>
      <charset val="0"/>
      <scheme val="minor"/>
    </font>
    <font>
      <b/>
      <sz val="11"/>
      <color theme="1"/>
      <name val="宋体"/>
      <charset val="0"/>
      <scheme val="minor"/>
    </font>
    <font>
      <sz val="11"/>
      <color rgb="FF3F3F76"/>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3"/>
      <color theme="3"/>
      <name val="宋体"/>
      <charset val="134"/>
      <scheme val="minor"/>
    </font>
    <font>
      <b/>
      <sz val="11"/>
      <color rgb="FFFFFFFF"/>
      <name val="宋体"/>
      <charset val="0"/>
      <scheme val="minor"/>
    </font>
    <font>
      <b/>
      <sz val="15"/>
      <color theme="3"/>
      <name val="宋体"/>
      <charset val="134"/>
      <scheme val="minor"/>
    </font>
    <font>
      <sz val="11"/>
      <color rgb="FF9C0006"/>
      <name val="宋体"/>
      <charset val="0"/>
      <scheme val="minor"/>
    </font>
    <font>
      <sz val="11"/>
      <color rgb="FF006100"/>
      <name val="宋体"/>
      <charset val="0"/>
      <scheme val="minor"/>
    </font>
    <font>
      <sz val="11"/>
      <color rgb="FFFF0000"/>
      <name val="宋体"/>
      <charset val="0"/>
      <scheme val="minor"/>
    </font>
    <font>
      <sz val="11"/>
      <color rgb="FF9C6500"/>
      <name val="宋体"/>
      <charset val="0"/>
      <scheme val="minor"/>
    </font>
    <font>
      <u/>
      <sz val="11"/>
      <color rgb="FF800080"/>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rgb="FFA5A5A5"/>
        <bgColor indexed="64"/>
      </patternFill>
    </fill>
    <fill>
      <patternFill patternType="solid">
        <fgColor theme="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8" tint="0.399975585192419"/>
        <bgColor indexed="64"/>
      </patternFill>
    </fill>
    <fill>
      <patternFill patternType="solid">
        <fgColor theme="5"/>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8"/>
        <bgColor indexed="64"/>
      </patternFill>
    </fill>
    <fill>
      <patternFill patternType="solid">
        <fgColor theme="6"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0" fontId="15" fillId="12" borderId="0" applyNumberFormat="0" applyBorder="0" applyAlignment="0" applyProtection="0">
      <alignment vertical="center"/>
    </xf>
    <xf numFmtId="0" fontId="14" fillId="18" borderId="0" applyNumberFormat="0" applyBorder="0" applyAlignment="0" applyProtection="0">
      <alignment vertical="center"/>
    </xf>
    <xf numFmtId="0" fontId="21" fillId="3" borderId="12" applyNumberFormat="0" applyAlignment="0" applyProtection="0">
      <alignment vertical="center"/>
    </xf>
    <xf numFmtId="0" fontId="23" fillId="15" borderId="14" applyNumberFormat="0" applyAlignment="0" applyProtection="0">
      <alignment vertical="center"/>
    </xf>
    <xf numFmtId="0" fontId="25" fillId="20" borderId="0" applyNumberFormat="0" applyBorder="0" applyAlignment="0" applyProtection="0">
      <alignment vertical="center"/>
    </xf>
    <xf numFmtId="0" fontId="24" fillId="0" borderId="13" applyNumberFormat="0" applyFill="0" applyAlignment="0" applyProtection="0">
      <alignment vertical="center"/>
    </xf>
    <xf numFmtId="0" fontId="20" fillId="0" borderId="0" applyNumberFormat="0" applyFill="0" applyBorder="0" applyAlignment="0" applyProtection="0">
      <alignment vertical="center"/>
    </xf>
    <xf numFmtId="0" fontId="22" fillId="0" borderId="13" applyNumberFormat="0" applyFill="0" applyAlignment="0" applyProtection="0">
      <alignment vertical="center"/>
    </xf>
    <xf numFmtId="0" fontId="14" fillId="17" borderId="0" applyNumberFormat="0" applyBorder="0" applyAlignment="0" applyProtection="0">
      <alignment vertical="center"/>
    </xf>
    <xf numFmtId="41" fontId="0" fillId="0" borderId="0" applyFont="0" applyFill="0" applyBorder="0" applyAlignment="0" applyProtection="0">
      <alignment vertical="center"/>
    </xf>
    <xf numFmtId="0" fontId="14" fillId="13" borderId="0" applyNumberFormat="0" applyBorder="0" applyAlignment="0" applyProtection="0">
      <alignment vertical="center"/>
    </xf>
    <xf numFmtId="0" fontId="32" fillId="0" borderId="0" applyNumberFormat="0" applyFill="0" applyBorder="0" applyAlignment="0" applyProtection="0">
      <alignment vertical="center"/>
    </xf>
    <xf numFmtId="0" fontId="15" fillId="32" borderId="0" applyNumberFormat="0" applyBorder="0" applyAlignment="0" applyProtection="0">
      <alignment vertical="center"/>
    </xf>
    <xf numFmtId="0" fontId="18" fillId="0" borderId="11" applyNumberFormat="0" applyFill="0" applyAlignment="0" applyProtection="0">
      <alignment vertical="center"/>
    </xf>
    <xf numFmtId="0" fontId="16" fillId="0" borderId="9" applyNumberFormat="0" applyFill="0" applyAlignment="0" applyProtection="0">
      <alignment vertical="center"/>
    </xf>
    <xf numFmtId="0" fontId="14" fillId="9" borderId="0" applyNumberFormat="0" applyBorder="0" applyAlignment="0" applyProtection="0">
      <alignment vertical="center"/>
    </xf>
    <xf numFmtId="0" fontId="14" fillId="2" borderId="0" applyNumberFormat="0" applyBorder="0" applyAlignment="0" applyProtection="0">
      <alignment vertical="center"/>
    </xf>
    <xf numFmtId="0" fontId="15" fillId="14" borderId="0" applyNumberFormat="0" applyBorder="0" applyAlignment="0" applyProtection="0">
      <alignment vertical="center"/>
    </xf>
    <xf numFmtId="43"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4" fillId="19" borderId="0" applyNumberFormat="0" applyBorder="0" applyAlignment="0" applyProtection="0">
      <alignment vertical="center"/>
    </xf>
    <xf numFmtId="0" fontId="31" fillId="0" borderId="16" applyNumberFormat="0" applyFill="0" applyAlignment="0" applyProtection="0">
      <alignment vertical="center"/>
    </xf>
    <xf numFmtId="0" fontId="18" fillId="0" borderId="0" applyNumberFormat="0" applyFill="0" applyBorder="0" applyAlignment="0" applyProtection="0">
      <alignment vertical="center"/>
    </xf>
    <xf numFmtId="0" fontId="14" fillId="21" borderId="0" applyNumberFormat="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14" fillId="22" borderId="0" applyNumberFormat="0" applyBorder="0" applyAlignment="0" applyProtection="0">
      <alignment vertical="center"/>
    </xf>
    <xf numFmtId="0" fontId="0" fillId="28" borderId="15" applyNumberFormat="0" applyFont="0" applyAlignment="0" applyProtection="0">
      <alignment vertical="center"/>
    </xf>
    <xf numFmtId="0" fontId="15" fillId="30" borderId="0" applyNumberFormat="0" applyBorder="0" applyAlignment="0" applyProtection="0">
      <alignment vertical="center"/>
    </xf>
    <xf numFmtId="0" fontId="26" fillId="24" borderId="0" applyNumberFormat="0" applyBorder="0" applyAlignment="0" applyProtection="0">
      <alignment vertical="center"/>
    </xf>
    <xf numFmtId="0" fontId="14" fillId="11" borderId="0" applyNumberFormat="0" applyBorder="0" applyAlignment="0" applyProtection="0">
      <alignment vertical="center"/>
    </xf>
    <xf numFmtId="0" fontId="28" fillId="25" borderId="0" applyNumberFormat="0" applyBorder="0" applyAlignment="0" applyProtection="0">
      <alignment vertical="center"/>
    </xf>
    <xf numFmtId="0" fontId="30" fillId="3" borderId="10" applyNumberFormat="0" applyAlignment="0" applyProtection="0">
      <alignment vertical="center"/>
    </xf>
    <xf numFmtId="0" fontId="15" fillId="16" borderId="0" applyNumberFormat="0" applyBorder="0" applyAlignment="0" applyProtection="0">
      <alignment vertical="center"/>
    </xf>
    <xf numFmtId="0" fontId="15" fillId="8" borderId="0" applyNumberFormat="0" applyBorder="0" applyAlignment="0" applyProtection="0">
      <alignment vertical="center"/>
    </xf>
    <xf numFmtId="0" fontId="15" fillId="23" borderId="0" applyNumberFormat="0" applyBorder="0" applyAlignment="0" applyProtection="0">
      <alignment vertical="center"/>
    </xf>
    <xf numFmtId="0" fontId="15" fillId="27" borderId="0" applyNumberFormat="0" applyBorder="0" applyAlignment="0" applyProtection="0">
      <alignment vertical="center"/>
    </xf>
    <xf numFmtId="0" fontId="15" fillId="26" borderId="0" applyNumberFormat="0" applyBorder="0" applyAlignment="0" applyProtection="0">
      <alignment vertical="center"/>
    </xf>
    <xf numFmtId="9" fontId="0" fillId="0" borderId="0" applyFont="0" applyFill="0" applyBorder="0" applyAlignment="0" applyProtection="0">
      <alignment vertical="center"/>
    </xf>
    <xf numFmtId="0" fontId="15" fillId="29" borderId="0" applyNumberFormat="0" applyBorder="0" applyAlignment="0" applyProtection="0">
      <alignment vertical="center"/>
    </xf>
    <xf numFmtId="44" fontId="0" fillId="0" borderId="0" applyFont="0" applyFill="0" applyBorder="0" applyAlignment="0" applyProtection="0">
      <alignment vertical="center"/>
    </xf>
    <xf numFmtId="0" fontId="15" fillId="31" borderId="0" applyNumberFormat="0" applyBorder="0" applyAlignment="0" applyProtection="0">
      <alignment vertical="center"/>
    </xf>
    <xf numFmtId="0" fontId="14" fillId="33" borderId="0" applyNumberFormat="0" applyBorder="0" applyAlignment="0" applyProtection="0">
      <alignment vertical="center"/>
    </xf>
    <xf numFmtId="0" fontId="17" fillId="10" borderId="10" applyNumberFormat="0" applyAlignment="0" applyProtection="0">
      <alignment vertical="center"/>
    </xf>
    <xf numFmtId="0" fontId="14" fillId="7" borderId="0" applyNumberFormat="0" applyBorder="0" applyAlignment="0" applyProtection="0">
      <alignment vertical="center"/>
    </xf>
    <xf numFmtId="0" fontId="15" fillId="6" borderId="0" applyNumberFormat="0" applyBorder="0" applyAlignment="0" applyProtection="0">
      <alignment vertical="center"/>
    </xf>
    <xf numFmtId="0" fontId="14" fillId="5" borderId="0" applyNumberFormat="0" applyBorder="0" applyAlignment="0" applyProtection="0">
      <alignment vertical="center"/>
    </xf>
  </cellStyleXfs>
  <cellXfs count="27">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4"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xf>
    <xf numFmtId="0" fontId="13" fillId="0" borderId="2" xfId="0" applyFont="1" applyFill="1" applyBorder="1" applyAlignment="1">
      <alignment horizontal="center" wrapText="1"/>
    </xf>
    <xf numFmtId="0" fontId="12" fillId="0" borderId="4" xfId="0" applyFont="1" applyFill="1" applyBorder="1" applyAlignment="1" applyProtection="1">
      <alignment horizontal="center" vertical="center" wrapText="1"/>
    </xf>
    <xf numFmtId="0" fontId="11" fillId="0" borderId="5" xfId="0" applyFont="1" applyFill="1" applyBorder="1" applyAlignment="1">
      <alignment horizontal="center" vertical="center"/>
    </xf>
    <xf numFmtId="0" fontId="12" fillId="0" borderId="6" xfId="0" applyFont="1" applyFill="1" applyBorder="1" applyAlignment="1" applyProtection="1">
      <alignment horizontal="center" vertical="center" wrapText="1"/>
    </xf>
    <xf numFmtId="0" fontId="12" fillId="0" borderId="7" xfId="0" applyFont="1" applyFill="1" applyBorder="1" applyAlignment="1" applyProtection="1">
      <alignment horizontal="center" vertical="center" wrapText="1"/>
    </xf>
    <xf numFmtId="0" fontId="11" fillId="0" borderId="5" xfId="0" applyFont="1" applyFill="1" applyBorder="1" applyAlignment="1">
      <alignment horizontal="center" vertical="center" wrapText="1"/>
    </xf>
    <xf numFmtId="0" fontId="12" fillId="0" borderId="8" xfId="0" applyFont="1" applyFill="1" applyBorder="1" applyAlignment="1" applyProtection="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75"/>
  <sheetViews>
    <sheetView tabSelected="1" topLeftCell="A10" workbookViewId="0">
      <selection activeCell="B24" sqref="B24"/>
    </sheetView>
  </sheetViews>
  <sheetFormatPr defaultColWidth="9" defaultRowHeight="39" customHeight="1" outlineLevelCol="6"/>
  <cols>
    <col min="1" max="1" width="9" style="1"/>
    <col min="2" max="2" width="21.2583333333333" style="1" customWidth="1"/>
    <col min="3" max="4" width="22.5" style="1" customWidth="1"/>
    <col min="5"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7"/>
      <c r="C3" s="6"/>
      <c r="D3" s="6"/>
      <c r="E3" s="6"/>
      <c r="F3" s="6"/>
      <c r="G3" s="6"/>
    </row>
    <row r="4" s="1" customFormat="1" customHeight="1" spans="1:7">
      <c r="A4" s="8" t="s">
        <v>3</v>
      </c>
      <c r="B4" s="9"/>
      <c r="C4" s="9"/>
      <c r="D4" s="9"/>
      <c r="E4" s="8" t="s">
        <v>4</v>
      </c>
      <c r="F4" s="12" t="s">
        <v>5</v>
      </c>
      <c r="G4" s="12"/>
    </row>
    <row r="5" s="1" customFormat="1" customHeight="1" spans="1:7">
      <c r="A5" s="8" t="s">
        <v>6</v>
      </c>
      <c r="B5" s="9"/>
      <c r="C5" s="9"/>
      <c r="D5" s="9"/>
      <c r="E5" s="8" t="s">
        <v>7</v>
      </c>
      <c r="F5" s="12"/>
      <c r="G5" s="12"/>
    </row>
    <row r="6" s="1" customFormat="1" customHeight="1" spans="1:7">
      <c r="A6" s="6" t="s">
        <v>8</v>
      </c>
      <c r="B6" s="7"/>
      <c r="C6" s="6"/>
      <c r="D6" s="6"/>
      <c r="E6" s="6"/>
      <c r="F6" s="6"/>
      <c r="G6" s="6"/>
    </row>
    <row r="7" s="1" customFormat="1" customHeight="1" spans="1:7">
      <c r="A7" s="8" t="s">
        <v>9</v>
      </c>
      <c r="B7" s="9" t="s">
        <v>10</v>
      </c>
      <c r="C7" s="9"/>
      <c r="D7" s="9"/>
      <c r="E7" s="9"/>
      <c r="F7" s="9"/>
      <c r="G7" s="9"/>
    </row>
    <row r="8" s="1" customFormat="1" customHeight="1" spans="1:7">
      <c r="A8" s="10" t="s">
        <v>11</v>
      </c>
      <c r="B8" s="11"/>
      <c r="C8" s="10"/>
      <c r="D8" s="10"/>
      <c r="E8" s="10"/>
      <c r="F8" s="10"/>
      <c r="G8" s="10"/>
    </row>
    <row r="9" s="1" customFormat="1" customHeight="1" spans="1:7">
      <c r="A9" s="12" t="s">
        <v>12</v>
      </c>
      <c r="B9" s="12" t="s">
        <v>13</v>
      </c>
      <c r="C9" s="12" t="s">
        <v>14</v>
      </c>
      <c r="D9" s="12" t="s">
        <v>15</v>
      </c>
      <c r="E9" s="12" t="s">
        <v>16</v>
      </c>
      <c r="F9" s="12"/>
      <c r="G9" s="12"/>
    </row>
    <row r="10" s="1" customFormat="1" customHeight="1" spans="1:7">
      <c r="A10" s="12"/>
      <c r="B10" s="12"/>
      <c r="C10" s="12"/>
      <c r="D10" s="12"/>
      <c r="E10" s="12"/>
      <c r="F10" s="12"/>
      <c r="G10" s="12"/>
    </row>
    <row r="11" s="1" customFormat="1" customHeight="1" spans="1:7">
      <c r="A11" s="10" t="s">
        <v>17</v>
      </c>
      <c r="B11" s="11"/>
      <c r="C11" s="10"/>
      <c r="D11" s="10"/>
      <c r="E11" s="10"/>
      <c r="F11" s="10"/>
      <c r="G11" s="10"/>
    </row>
    <row r="12" s="1" customFormat="1" customHeight="1" spans="1:7">
      <c r="A12" s="12" t="s">
        <v>12</v>
      </c>
      <c r="B12" s="12" t="s">
        <v>13</v>
      </c>
      <c r="C12" s="12" t="s">
        <v>18</v>
      </c>
      <c r="D12" s="12" t="s">
        <v>15</v>
      </c>
      <c r="E12" s="12" t="s">
        <v>16</v>
      </c>
      <c r="F12" s="12"/>
      <c r="G12" s="12"/>
    </row>
    <row r="13" s="1" customFormat="1" customHeight="1" spans="1:7">
      <c r="A13" s="12"/>
      <c r="B13" s="12"/>
      <c r="C13" s="12"/>
      <c r="D13" s="12"/>
      <c r="E13" s="12"/>
      <c r="F13" s="12"/>
      <c r="G13" s="12"/>
    </row>
    <row r="14" s="1" customFormat="1" customHeight="1" spans="1:7">
      <c r="A14" s="10" t="s">
        <v>19</v>
      </c>
      <c r="B14" s="11"/>
      <c r="C14" s="10"/>
      <c r="D14" s="10"/>
      <c r="E14" s="10"/>
      <c r="F14" s="10"/>
      <c r="G14" s="10"/>
    </row>
    <row r="15" s="1" customFormat="1" customHeight="1" spans="1:7">
      <c r="A15" s="12" t="s">
        <v>12</v>
      </c>
      <c r="B15" s="12" t="s">
        <v>13</v>
      </c>
      <c r="C15" s="12" t="s">
        <v>20</v>
      </c>
      <c r="D15" s="12" t="s">
        <v>15</v>
      </c>
      <c r="E15" s="12" t="s">
        <v>21</v>
      </c>
      <c r="F15" s="12" t="s">
        <v>22</v>
      </c>
      <c r="G15" s="12"/>
    </row>
    <row r="16" s="1" customFormat="1" customHeight="1" spans="1:7">
      <c r="A16" s="12"/>
      <c r="B16" s="12"/>
      <c r="C16" s="12"/>
      <c r="D16" s="12"/>
      <c r="E16" s="12"/>
      <c r="F16" s="20"/>
      <c r="G16" s="20"/>
    </row>
    <row r="17" s="1" customFormat="1" customHeight="1" spans="1:7">
      <c r="A17" s="10" t="s">
        <v>23</v>
      </c>
      <c r="B17" s="11"/>
      <c r="C17" s="10"/>
      <c r="D17" s="10"/>
      <c r="E17" s="10"/>
      <c r="F17" s="10"/>
      <c r="G17" s="10"/>
    </row>
    <row r="18" s="1" customFormat="1" customHeight="1" spans="1:7">
      <c r="A18" s="12" t="s">
        <v>12</v>
      </c>
      <c r="B18" s="12" t="s">
        <v>13</v>
      </c>
      <c r="C18" s="12" t="s">
        <v>18</v>
      </c>
      <c r="D18" s="12" t="s">
        <v>15</v>
      </c>
      <c r="E18" s="12" t="s">
        <v>24</v>
      </c>
      <c r="F18" s="12"/>
      <c r="G18" s="12"/>
    </row>
    <row r="19" s="1" customFormat="1" customHeight="1" spans="1:7">
      <c r="A19" s="13"/>
      <c r="B19" s="13"/>
      <c r="C19" s="12"/>
      <c r="D19" s="12"/>
      <c r="E19" s="12"/>
      <c r="F19" s="12"/>
      <c r="G19" s="12"/>
    </row>
    <row r="20" s="1" customFormat="1" customHeight="1" spans="1:7">
      <c r="A20" s="8" t="s">
        <v>25</v>
      </c>
      <c r="B20" s="8"/>
      <c r="C20" s="8"/>
      <c r="D20" s="8"/>
      <c r="E20" s="8"/>
      <c r="F20" s="8"/>
      <c r="G20" s="8"/>
    </row>
    <row r="21" s="1" customFormat="1" customHeight="1" spans="1:7">
      <c r="A21" s="14" t="s">
        <v>26</v>
      </c>
      <c r="B21" s="9" t="s">
        <v>27</v>
      </c>
      <c r="C21" s="9"/>
      <c r="D21" s="9"/>
      <c r="E21" s="9"/>
      <c r="F21" s="9"/>
      <c r="G21" s="9"/>
    </row>
    <row r="22" s="1" customFormat="1" customHeight="1" spans="1:7">
      <c r="A22" s="14" t="s">
        <v>28</v>
      </c>
      <c r="B22" s="15" t="s">
        <v>29</v>
      </c>
      <c r="C22" s="15"/>
      <c r="D22" s="15"/>
      <c r="E22" s="15"/>
      <c r="F22" s="15"/>
      <c r="G22" s="15"/>
    </row>
    <row r="23" s="1" customFormat="1" customHeight="1" spans="1:7">
      <c r="A23" s="6" t="s">
        <v>30</v>
      </c>
      <c r="B23" s="7"/>
      <c r="C23" s="6"/>
      <c r="D23" s="6"/>
      <c r="E23" s="6"/>
      <c r="F23" s="6"/>
      <c r="G23" s="6"/>
    </row>
    <row r="24" s="1" customFormat="1" customHeight="1" spans="1:7">
      <c r="A24" s="16" t="s">
        <v>31</v>
      </c>
      <c r="B24" s="8" t="s">
        <v>32</v>
      </c>
      <c r="C24" s="16" t="s">
        <v>33</v>
      </c>
      <c r="D24" s="16" t="s">
        <v>34</v>
      </c>
      <c r="E24" s="16" t="s">
        <v>35</v>
      </c>
      <c r="F24" s="16" t="s">
        <v>36</v>
      </c>
      <c r="G24" s="16" t="s">
        <v>37</v>
      </c>
    </row>
    <row r="25" s="1" customFormat="1" ht="81" spans="1:7">
      <c r="A25" s="17">
        <v>1</v>
      </c>
      <c r="B25" s="18" t="s">
        <v>38</v>
      </c>
      <c r="C25" s="18" t="s">
        <v>39</v>
      </c>
      <c r="D25" s="18" t="s">
        <v>40</v>
      </c>
      <c r="E25" s="21" t="s">
        <v>41</v>
      </c>
      <c r="F25" s="22" t="s">
        <v>42</v>
      </c>
      <c r="G25" s="21" t="s">
        <v>43</v>
      </c>
    </row>
    <row r="26" s="1" customFormat="1" ht="54" spans="1:7">
      <c r="A26" s="17">
        <v>2</v>
      </c>
      <c r="B26" s="18" t="s">
        <v>44</v>
      </c>
      <c r="C26" s="18" t="s">
        <v>45</v>
      </c>
      <c r="D26" s="18" t="s">
        <v>46</v>
      </c>
      <c r="E26" s="21" t="s">
        <v>41</v>
      </c>
      <c r="F26" s="22" t="s">
        <v>42</v>
      </c>
      <c r="G26" s="21" t="s">
        <v>43</v>
      </c>
    </row>
    <row r="27" s="1" customFormat="1" ht="40.5" spans="1:7">
      <c r="A27" s="17">
        <v>3</v>
      </c>
      <c r="B27" s="18" t="s">
        <v>47</v>
      </c>
      <c r="C27" s="18" t="s">
        <v>48</v>
      </c>
      <c r="D27" s="18" t="s">
        <v>49</v>
      </c>
      <c r="E27" s="21" t="s">
        <v>41</v>
      </c>
      <c r="F27" s="22" t="s">
        <v>42</v>
      </c>
      <c r="G27" s="21" t="s">
        <v>43</v>
      </c>
    </row>
    <row r="28" s="1" customFormat="1" ht="40.5" spans="1:7">
      <c r="A28" s="17">
        <v>4</v>
      </c>
      <c r="B28" s="18" t="s">
        <v>50</v>
      </c>
      <c r="C28" s="18" t="s">
        <v>51</v>
      </c>
      <c r="D28" s="18" t="s">
        <v>52</v>
      </c>
      <c r="E28" s="21" t="s">
        <v>41</v>
      </c>
      <c r="F28" s="22" t="s">
        <v>42</v>
      </c>
      <c r="G28" s="21" t="s">
        <v>43</v>
      </c>
    </row>
    <row r="29" s="1" customFormat="1" ht="54" spans="1:7">
      <c r="A29" s="17">
        <v>5</v>
      </c>
      <c r="B29" s="18" t="s">
        <v>53</v>
      </c>
      <c r="C29" s="18" t="s">
        <v>54</v>
      </c>
      <c r="D29" s="18" t="s">
        <v>55</v>
      </c>
      <c r="E29" s="21" t="s">
        <v>41</v>
      </c>
      <c r="F29" s="22" t="s">
        <v>42</v>
      </c>
      <c r="G29" s="21" t="s">
        <v>43</v>
      </c>
    </row>
    <row r="30" s="1" customFormat="1" ht="54" spans="1:7">
      <c r="A30" s="17">
        <v>6</v>
      </c>
      <c r="B30" s="18" t="s">
        <v>56</v>
      </c>
      <c r="C30" s="18" t="s">
        <v>57</v>
      </c>
      <c r="D30" s="18" t="s">
        <v>58</v>
      </c>
      <c r="E30" s="21" t="s">
        <v>41</v>
      </c>
      <c r="F30" s="22" t="s">
        <v>42</v>
      </c>
      <c r="G30" s="21" t="s">
        <v>43</v>
      </c>
    </row>
    <row r="31" s="1" customFormat="1" ht="67.5" spans="1:7">
      <c r="A31" s="17">
        <v>7</v>
      </c>
      <c r="B31" s="18" t="s">
        <v>59</v>
      </c>
      <c r="C31" s="18" t="s">
        <v>60</v>
      </c>
      <c r="D31" s="18" t="s">
        <v>61</v>
      </c>
      <c r="E31" s="21" t="s">
        <v>41</v>
      </c>
      <c r="F31" s="22" t="s">
        <v>42</v>
      </c>
      <c r="G31" s="21" t="s">
        <v>43</v>
      </c>
    </row>
    <row r="32" s="1" customFormat="1" ht="67.5" spans="1:7">
      <c r="A32" s="17">
        <v>8</v>
      </c>
      <c r="B32" s="18" t="s">
        <v>62</v>
      </c>
      <c r="C32" s="18" t="s">
        <v>63</v>
      </c>
      <c r="D32" s="18" t="s">
        <v>63</v>
      </c>
      <c r="E32" s="21" t="s">
        <v>41</v>
      </c>
      <c r="F32" s="22" t="s">
        <v>42</v>
      </c>
      <c r="G32" s="21" t="s">
        <v>43</v>
      </c>
    </row>
    <row r="33" s="1" customFormat="1" ht="67.5" spans="1:7">
      <c r="A33" s="17">
        <v>9</v>
      </c>
      <c r="B33" s="18" t="s">
        <v>64</v>
      </c>
      <c r="C33" s="18" t="s">
        <v>65</v>
      </c>
      <c r="D33" s="18" t="s">
        <v>66</v>
      </c>
      <c r="E33" s="23" t="s">
        <v>41</v>
      </c>
      <c r="F33" s="22" t="s">
        <v>42</v>
      </c>
      <c r="G33" s="23" t="s">
        <v>43</v>
      </c>
    </row>
    <row r="34" s="1" customFormat="1" ht="67.5" spans="1:7">
      <c r="A34" s="17">
        <v>10</v>
      </c>
      <c r="B34" s="18"/>
      <c r="C34" s="18" t="s">
        <v>67</v>
      </c>
      <c r="D34" s="18" t="s">
        <v>68</v>
      </c>
      <c r="E34" s="24"/>
      <c r="F34" s="22" t="s">
        <v>42</v>
      </c>
      <c r="G34" s="24"/>
    </row>
    <row r="35" s="1" customFormat="1" ht="27" spans="1:7">
      <c r="A35" s="17">
        <v>11</v>
      </c>
      <c r="B35" s="18"/>
      <c r="C35" s="18" t="s">
        <v>69</v>
      </c>
      <c r="D35" s="18" t="s">
        <v>69</v>
      </c>
      <c r="E35" s="24"/>
      <c r="F35" s="22" t="s">
        <v>42</v>
      </c>
      <c r="G35" s="24"/>
    </row>
    <row r="36" s="1" customFormat="1" ht="135" spans="1:7">
      <c r="A36" s="17">
        <v>12</v>
      </c>
      <c r="B36" s="18"/>
      <c r="C36" s="18" t="s">
        <v>70</v>
      </c>
      <c r="D36" s="18" t="s">
        <v>71</v>
      </c>
      <c r="E36" s="24"/>
      <c r="F36" s="25" t="s">
        <v>72</v>
      </c>
      <c r="G36" s="24"/>
    </row>
    <row r="37" s="1" customFormat="1" ht="40.5" spans="1:7">
      <c r="A37" s="17">
        <v>13</v>
      </c>
      <c r="B37" s="18"/>
      <c r="C37" s="18" t="s">
        <v>73</v>
      </c>
      <c r="D37" s="18" t="s">
        <v>74</v>
      </c>
      <c r="E37" s="24"/>
      <c r="F37" s="22" t="s">
        <v>42</v>
      </c>
      <c r="G37" s="24"/>
    </row>
    <row r="38" s="1" customFormat="1" ht="54" spans="1:7">
      <c r="A38" s="17">
        <v>14</v>
      </c>
      <c r="B38" s="18"/>
      <c r="C38" s="18" t="s">
        <v>75</v>
      </c>
      <c r="D38" s="18" t="s">
        <v>76</v>
      </c>
      <c r="E38" s="26"/>
      <c r="F38" s="22" t="s">
        <v>42</v>
      </c>
      <c r="G38" s="26"/>
    </row>
    <row r="39" s="1" customFormat="1" ht="40.5" spans="1:7">
      <c r="A39" s="17">
        <v>15</v>
      </c>
      <c r="B39" s="18" t="s">
        <v>77</v>
      </c>
      <c r="C39" s="18" t="s">
        <v>78</v>
      </c>
      <c r="D39" s="18" t="s">
        <v>79</v>
      </c>
      <c r="E39" s="23" t="s">
        <v>41</v>
      </c>
      <c r="F39" s="22" t="s">
        <v>42</v>
      </c>
      <c r="G39" s="23" t="s">
        <v>43</v>
      </c>
    </row>
    <row r="40" s="1" customFormat="1" ht="135" spans="1:7">
      <c r="A40" s="17">
        <v>16</v>
      </c>
      <c r="B40" s="18"/>
      <c r="C40" s="18" t="s">
        <v>80</v>
      </c>
      <c r="D40" s="18" t="s">
        <v>81</v>
      </c>
      <c r="E40" s="24"/>
      <c r="F40" s="22" t="s">
        <v>42</v>
      </c>
      <c r="G40" s="24"/>
    </row>
    <row r="41" s="1" customFormat="1" ht="40.5" spans="1:7">
      <c r="A41" s="17">
        <v>17</v>
      </c>
      <c r="B41" s="18"/>
      <c r="C41" s="18" t="s">
        <v>82</v>
      </c>
      <c r="D41" s="18" t="s">
        <v>83</v>
      </c>
      <c r="E41" s="24"/>
      <c r="F41" s="22" t="s">
        <v>42</v>
      </c>
      <c r="G41" s="24"/>
    </row>
    <row r="42" s="1" customFormat="1" ht="40.5" spans="1:7">
      <c r="A42" s="17">
        <v>18</v>
      </c>
      <c r="B42" s="18"/>
      <c r="C42" s="18" t="s">
        <v>84</v>
      </c>
      <c r="D42" s="18" t="s">
        <v>85</v>
      </c>
      <c r="E42" s="26"/>
      <c r="F42" s="22" t="s">
        <v>42</v>
      </c>
      <c r="G42" s="26"/>
    </row>
    <row r="43" s="1" customFormat="1" ht="40.5" spans="1:7">
      <c r="A43" s="17">
        <v>19</v>
      </c>
      <c r="B43" s="18" t="s">
        <v>86</v>
      </c>
      <c r="C43" s="18" t="s">
        <v>87</v>
      </c>
      <c r="D43" s="18" t="s">
        <v>88</v>
      </c>
      <c r="E43" s="23" t="s">
        <v>41</v>
      </c>
      <c r="F43" s="22" t="s">
        <v>42</v>
      </c>
      <c r="G43" s="23" t="s">
        <v>43</v>
      </c>
    </row>
    <row r="44" s="1" customFormat="1" ht="27" spans="1:7">
      <c r="A44" s="17">
        <v>20</v>
      </c>
      <c r="B44" s="18"/>
      <c r="C44" s="18" t="s">
        <v>89</v>
      </c>
      <c r="D44" s="18" t="s">
        <v>90</v>
      </c>
      <c r="E44" s="26"/>
      <c r="F44" s="22" t="s">
        <v>42</v>
      </c>
      <c r="G44" s="26"/>
    </row>
    <row r="45" s="1" customFormat="1" ht="121.5" spans="1:7">
      <c r="A45" s="17">
        <v>21</v>
      </c>
      <c r="B45" s="18" t="s">
        <v>91</v>
      </c>
      <c r="C45" s="18" t="s">
        <v>92</v>
      </c>
      <c r="D45" s="18" t="s">
        <v>93</v>
      </c>
      <c r="E45" s="23" t="s">
        <v>41</v>
      </c>
      <c r="F45" s="22" t="s">
        <v>42</v>
      </c>
      <c r="G45" s="23" t="s">
        <v>43</v>
      </c>
    </row>
    <row r="46" s="1" customFormat="1" ht="67.5" spans="1:7">
      <c r="A46" s="17">
        <v>22</v>
      </c>
      <c r="B46" s="18"/>
      <c r="C46" s="18" t="s">
        <v>94</v>
      </c>
      <c r="D46" s="18" t="s">
        <v>95</v>
      </c>
      <c r="E46" s="24"/>
      <c r="F46" s="22" t="s">
        <v>42</v>
      </c>
      <c r="G46" s="24"/>
    </row>
    <row r="47" s="1" customFormat="1" ht="67.5" spans="1:7">
      <c r="A47" s="17">
        <v>23</v>
      </c>
      <c r="B47" s="18"/>
      <c r="C47" s="18" t="s">
        <v>96</v>
      </c>
      <c r="D47" s="18" t="s">
        <v>97</v>
      </c>
      <c r="E47" s="26"/>
      <c r="F47" s="22" t="s">
        <v>42</v>
      </c>
      <c r="G47" s="26"/>
    </row>
    <row r="48" s="1" customFormat="1" ht="54" spans="1:7">
      <c r="A48" s="17">
        <v>24</v>
      </c>
      <c r="B48" s="18" t="s">
        <v>98</v>
      </c>
      <c r="C48" s="18" t="s">
        <v>99</v>
      </c>
      <c r="D48" s="18" t="s">
        <v>100</v>
      </c>
      <c r="E48" s="23" t="s">
        <v>41</v>
      </c>
      <c r="F48" s="22" t="s">
        <v>42</v>
      </c>
      <c r="G48" s="23" t="s">
        <v>43</v>
      </c>
    </row>
    <row r="49" s="1" customFormat="1" ht="108" spans="1:7">
      <c r="A49" s="17">
        <v>25</v>
      </c>
      <c r="B49" s="18"/>
      <c r="C49" s="18" t="s">
        <v>101</v>
      </c>
      <c r="D49" s="18" t="s">
        <v>102</v>
      </c>
      <c r="E49" s="24"/>
      <c r="F49" s="22" t="s">
        <v>42</v>
      </c>
      <c r="G49" s="24"/>
    </row>
    <row r="50" s="1" customFormat="1" ht="40.5" spans="1:7">
      <c r="A50" s="17">
        <v>26</v>
      </c>
      <c r="B50" s="18"/>
      <c r="C50" s="18" t="s">
        <v>103</v>
      </c>
      <c r="D50" s="18" t="s">
        <v>104</v>
      </c>
      <c r="E50" s="24"/>
      <c r="F50" s="22" t="s">
        <v>42</v>
      </c>
      <c r="G50" s="24"/>
    </row>
    <row r="51" s="1" customFormat="1" ht="27" spans="1:7">
      <c r="A51" s="17">
        <v>27</v>
      </c>
      <c r="B51" s="18"/>
      <c r="C51" s="18" t="s">
        <v>105</v>
      </c>
      <c r="D51" s="18" t="s">
        <v>106</v>
      </c>
      <c r="E51" s="24"/>
      <c r="F51" s="22" t="s">
        <v>42</v>
      </c>
      <c r="G51" s="24"/>
    </row>
    <row r="52" s="1" customFormat="1" ht="40.5" spans="1:7">
      <c r="A52" s="17">
        <v>28</v>
      </c>
      <c r="B52" s="18"/>
      <c r="C52" s="18" t="s">
        <v>107</v>
      </c>
      <c r="D52" s="18" t="s">
        <v>108</v>
      </c>
      <c r="E52" s="26"/>
      <c r="F52" s="22" t="s">
        <v>42</v>
      </c>
      <c r="G52" s="26"/>
    </row>
    <row r="53" s="1" customFormat="1" ht="81" spans="1:7">
      <c r="A53" s="17">
        <v>29</v>
      </c>
      <c r="B53" s="18" t="s">
        <v>109</v>
      </c>
      <c r="C53" s="18" t="s">
        <v>110</v>
      </c>
      <c r="D53" s="18" t="s">
        <v>111</v>
      </c>
      <c r="E53" s="23" t="s">
        <v>41</v>
      </c>
      <c r="F53" s="22" t="s">
        <v>42</v>
      </c>
      <c r="G53" s="23" t="s">
        <v>43</v>
      </c>
    </row>
    <row r="54" s="1" customFormat="1" ht="54" spans="1:7">
      <c r="A54" s="17">
        <v>30</v>
      </c>
      <c r="B54" s="18"/>
      <c r="C54" s="18" t="s">
        <v>112</v>
      </c>
      <c r="D54" s="18" t="s">
        <v>113</v>
      </c>
      <c r="E54" s="24"/>
      <c r="F54" s="22" t="s">
        <v>42</v>
      </c>
      <c r="G54" s="24"/>
    </row>
    <row r="55" s="1" customFormat="1" ht="27" spans="1:7">
      <c r="A55" s="17">
        <v>31</v>
      </c>
      <c r="B55" s="18"/>
      <c r="C55" s="18" t="s">
        <v>114</v>
      </c>
      <c r="D55" s="18" t="s">
        <v>115</v>
      </c>
      <c r="E55" s="24"/>
      <c r="F55" s="22" t="s">
        <v>42</v>
      </c>
      <c r="G55" s="24"/>
    </row>
    <row r="56" s="1" customFormat="1" ht="67.5" spans="1:7">
      <c r="A56" s="17">
        <v>32</v>
      </c>
      <c r="B56" s="18"/>
      <c r="C56" s="18" t="s">
        <v>116</v>
      </c>
      <c r="D56" s="18" t="s">
        <v>117</v>
      </c>
      <c r="E56" s="24"/>
      <c r="F56" s="22" t="s">
        <v>42</v>
      </c>
      <c r="G56" s="24"/>
    </row>
    <row r="57" s="1" customFormat="1" ht="40.5" spans="1:7">
      <c r="A57" s="17">
        <v>33</v>
      </c>
      <c r="B57" s="18"/>
      <c r="C57" s="18" t="s">
        <v>118</v>
      </c>
      <c r="D57" s="18" t="s">
        <v>119</v>
      </c>
      <c r="E57" s="26"/>
      <c r="F57" s="22" t="s">
        <v>42</v>
      </c>
      <c r="G57" s="26"/>
    </row>
    <row r="58" s="1" customFormat="1" ht="108" spans="1:7">
      <c r="A58" s="17">
        <v>34</v>
      </c>
      <c r="B58" s="18" t="s">
        <v>120</v>
      </c>
      <c r="C58" s="19" t="s">
        <v>121</v>
      </c>
      <c r="D58" s="18" t="s">
        <v>122</v>
      </c>
      <c r="E58" s="23" t="s">
        <v>41</v>
      </c>
      <c r="F58" s="22" t="s">
        <v>42</v>
      </c>
      <c r="G58" s="23" t="s">
        <v>43</v>
      </c>
    </row>
    <row r="59" s="1" customFormat="1" ht="27" spans="1:7">
      <c r="A59" s="17">
        <v>35</v>
      </c>
      <c r="B59" s="18"/>
      <c r="C59" s="18" t="s">
        <v>123</v>
      </c>
      <c r="D59" s="18" t="s">
        <v>124</v>
      </c>
      <c r="E59" s="24"/>
      <c r="F59" s="22" t="s">
        <v>42</v>
      </c>
      <c r="G59" s="24"/>
    </row>
    <row r="60" s="1" customFormat="1" ht="40.5" spans="1:7">
      <c r="A60" s="17">
        <v>36</v>
      </c>
      <c r="B60" s="18"/>
      <c r="C60" s="18" t="s">
        <v>125</v>
      </c>
      <c r="D60" s="18" t="s">
        <v>126</v>
      </c>
      <c r="E60" s="24"/>
      <c r="F60" s="22" t="s">
        <v>42</v>
      </c>
      <c r="G60" s="24"/>
    </row>
    <row r="61" s="1" customFormat="1" ht="40.5" spans="1:7">
      <c r="A61" s="17">
        <v>37</v>
      </c>
      <c r="B61" s="18"/>
      <c r="C61" s="18" t="s">
        <v>127</v>
      </c>
      <c r="D61" s="18" t="s">
        <v>128</v>
      </c>
      <c r="E61" s="24"/>
      <c r="F61" s="22" t="s">
        <v>42</v>
      </c>
      <c r="G61" s="24"/>
    </row>
    <row r="62" s="1" customFormat="1" ht="40.5" spans="1:7">
      <c r="A62" s="17">
        <v>38</v>
      </c>
      <c r="B62" s="18"/>
      <c r="C62" s="18" t="s">
        <v>129</v>
      </c>
      <c r="D62" s="18" t="s">
        <v>130</v>
      </c>
      <c r="E62" s="24"/>
      <c r="F62" s="22" t="s">
        <v>42</v>
      </c>
      <c r="G62" s="24"/>
    </row>
    <row r="63" s="1" customFormat="1" ht="54" spans="1:7">
      <c r="A63" s="17">
        <v>39</v>
      </c>
      <c r="B63" s="18"/>
      <c r="C63" s="18" t="s">
        <v>131</v>
      </c>
      <c r="D63" s="18" t="s">
        <v>132</v>
      </c>
      <c r="E63" s="26"/>
      <c r="F63" s="22" t="s">
        <v>42</v>
      </c>
      <c r="G63" s="26"/>
    </row>
    <row r="64" s="1" customFormat="1" ht="40.5" spans="1:7">
      <c r="A64" s="17">
        <v>40</v>
      </c>
      <c r="B64" s="18" t="s">
        <v>133</v>
      </c>
      <c r="C64" s="18" t="s">
        <v>134</v>
      </c>
      <c r="D64" s="18" t="s">
        <v>135</v>
      </c>
      <c r="E64" s="21" t="s">
        <v>41</v>
      </c>
      <c r="F64" s="22" t="s">
        <v>42</v>
      </c>
      <c r="G64" s="21" t="s">
        <v>43</v>
      </c>
    </row>
    <row r="65" s="1" customFormat="1" ht="94.5" spans="1:7">
      <c r="A65" s="17">
        <v>41</v>
      </c>
      <c r="B65" s="18" t="s">
        <v>136</v>
      </c>
      <c r="C65" s="18" t="s">
        <v>137</v>
      </c>
      <c r="D65" s="18" t="s">
        <v>138</v>
      </c>
      <c r="E65" s="23" t="s">
        <v>41</v>
      </c>
      <c r="F65" s="22" t="s">
        <v>42</v>
      </c>
      <c r="G65" s="23" t="s">
        <v>43</v>
      </c>
    </row>
    <row r="66" s="1" customFormat="1" ht="54" spans="1:7">
      <c r="A66" s="17">
        <v>42</v>
      </c>
      <c r="B66" s="18"/>
      <c r="C66" s="18" t="s">
        <v>139</v>
      </c>
      <c r="D66" s="18" t="s">
        <v>140</v>
      </c>
      <c r="E66" s="26"/>
      <c r="F66" s="22" t="s">
        <v>42</v>
      </c>
      <c r="G66" s="26"/>
    </row>
    <row r="67" s="1" customFormat="1" ht="54" spans="1:7">
      <c r="A67" s="17">
        <v>43</v>
      </c>
      <c r="B67" s="18" t="s">
        <v>141</v>
      </c>
      <c r="C67" s="18" t="s">
        <v>142</v>
      </c>
      <c r="D67" s="18" t="s">
        <v>143</v>
      </c>
      <c r="E67" s="23" t="s">
        <v>41</v>
      </c>
      <c r="F67" s="22" t="s">
        <v>42</v>
      </c>
      <c r="G67" s="23" t="s">
        <v>43</v>
      </c>
    </row>
    <row r="68" s="1" customFormat="1" ht="40.5" spans="1:7">
      <c r="A68" s="17">
        <v>44</v>
      </c>
      <c r="B68" s="18"/>
      <c r="C68" s="18" t="s">
        <v>144</v>
      </c>
      <c r="D68" s="18" t="s">
        <v>145</v>
      </c>
      <c r="E68" s="26"/>
      <c r="F68" s="22" t="s">
        <v>42</v>
      </c>
      <c r="G68" s="26"/>
    </row>
    <row r="69" s="1" customFormat="1" ht="54" spans="1:7">
      <c r="A69" s="17">
        <v>45</v>
      </c>
      <c r="B69" s="18" t="s">
        <v>146</v>
      </c>
      <c r="C69" s="18" t="s">
        <v>147</v>
      </c>
      <c r="D69" s="18" t="s">
        <v>148</v>
      </c>
      <c r="E69" s="21" t="s">
        <v>41</v>
      </c>
      <c r="F69" s="22" t="s">
        <v>42</v>
      </c>
      <c r="G69" s="21" t="s">
        <v>43</v>
      </c>
    </row>
    <row r="70" s="1" customFormat="1" ht="40.5" spans="1:7">
      <c r="A70" s="17">
        <v>46</v>
      </c>
      <c r="B70" s="18" t="s">
        <v>149</v>
      </c>
      <c r="C70" s="18" t="s">
        <v>150</v>
      </c>
      <c r="D70" s="18" t="s">
        <v>150</v>
      </c>
      <c r="E70" s="21" t="s">
        <v>41</v>
      </c>
      <c r="F70" s="22" t="s">
        <v>42</v>
      </c>
      <c r="G70" s="21" t="s">
        <v>43</v>
      </c>
    </row>
    <row r="71" s="1" customFormat="1" ht="27" spans="1:7">
      <c r="A71" s="17">
        <v>47</v>
      </c>
      <c r="B71" s="18" t="s">
        <v>151</v>
      </c>
      <c r="C71" s="19" t="s">
        <v>152</v>
      </c>
      <c r="D71" s="19" t="s">
        <v>153</v>
      </c>
      <c r="E71" s="21" t="s">
        <v>41</v>
      </c>
      <c r="F71" s="22" t="s">
        <v>42</v>
      </c>
      <c r="G71" s="21" t="s">
        <v>43</v>
      </c>
    </row>
    <row r="72" s="1" customFormat="1" ht="13.5" spans="1:7">
      <c r="A72" s="17">
        <v>48</v>
      </c>
      <c r="B72" s="18" t="s">
        <v>154</v>
      </c>
      <c r="C72" s="19" t="s">
        <v>155</v>
      </c>
      <c r="D72" s="19" t="s">
        <v>156</v>
      </c>
      <c r="E72" s="21" t="s">
        <v>41</v>
      </c>
      <c r="F72" s="22" t="s">
        <v>42</v>
      </c>
      <c r="G72" s="21" t="s">
        <v>43</v>
      </c>
    </row>
    <row r="73" s="1" customFormat="1" ht="162" spans="1:7">
      <c r="A73" s="17">
        <v>49</v>
      </c>
      <c r="B73" s="18" t="s">
        <v>157</v>
      </c>
      <c r="C73" s="18" t="s">
        <v>158</v>
      </c>
      <c r="D73" s="18" t="s">
        <v>159</v>
      </c>
      <c r="E73" s="21" t="s">
        <v>41</v>
      </c>
      <c r="F73" s="22" t="s">
        <v>42</v>
      </c>
      <c r="G73" s="21" t="s">
        <v>43</v>
      </c>
    </row>
    <row r="74" s="1" customFormat="1" ht="121.5" spans="1:7">
      <c r="A74" s="17">
        <v>50</v>
      </c>
      <c r="B74" s="18" t="s">
        <v>160</v>
      </c>
      <c r="C74" s="18" t="s">
        <v>161</v>
      </c>
      <c r="D74" s="18" t="s">
        <v>162</v>
      </c>
      <c r="E74" s="21" t="s">
        <v>41</v>
      </c>
      <c r="F74" s="22" t="s">
        <v>42</v>
      </c>
      <c r="G74" s="21" t="s">
        <v>43</v>
      </c>
    </row>
    <row r="75" s="1" customFormat="1" ht="135" spans="1:7">
      <c r="A75" s="17">
        <v>51</v>
      </c>
      <c r="B75" s="18" t="s">
        <v>163</v>
      </c>
      <c r="C75" s="18" t="s">
        <v>164</v>
      </c>
      <c r="D75" s="18" t="s">
        <v>165</v>
      </c>
      <c r="E75" s="21" t="s">
        <v>41</v>
      </c>
      <c r="F75" s="22" t="s">
        <v>42</v>
      </c>
      <c r="G75" s="21" t="s">
        <v>43</v>
      </c>
    </row>
  </sheetData>
  <mergeCells count="52">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33:B38"/>
    <mergeCell ref="B39:B42"/>
    <mergeCell ref="B43:B44"/>
    <mergeCell ref="B45:B47"/>
    <mergeCell ref="B48:B52"/>
    <mergeCell ref="B53:B57"/>
    <mergeCell ref="B58:B63"/>
    <mergeCell ref="B65:B66"/>
    <mergeCell ref="B67:B68"/>
    <mergeCell ref="E33:E38"/>
    <mergeCell ref="E39:E42"/>
    <mergeCell ref="E43:E44"/>
    <mergeCell ref="E45:E47"/>
    <mergeCell ref="E48:E52"/>
    <mergeCell ref="E53:E57"/>
    <mergeCell ref="E58:E63"/>
    <mergeCell ref="E65:E66"/>
    <mergeCell ref="E67:E68"/>
    <mergeCell ref="G33:G38"/>
    <mergeCell ref="G39:G42"/>
    <mergeCell ref="G43:G44"/>
    <mergeCell ref="G45:G47"/>
    <mergeCell ref="G48:G52"/>
    <mergeCell ref="G53:G57"/>
    <mergeCell ref="G58:G63"/>
    <mergeCell ref="G65:G66"/>
    <mergeCell ref="G67:G68"/>
  </mergeCells>
  <conditionalFormatting sqref="B32">
    <cfRule type="duplicateValues" dxfId="0" priority="2"/>
  </conditionalFormatting>
  <conditionalFormatting sqref="B43:B44">
    <cfRule type="duplicateValues" dxfId="0" priority="1"/>
  </conditionalFormatting>
  <conditionalFormatting sqref="B25:B31 B33:B42 B45:B75">
    <cfRule type="duplicateValues" dxfId="0" priority="3"/>
  </conditionalFormatting>
  <dataValidations count="1">
    <dataValidation type="list" allowBlank="1" showInputMessage="1" showErrorMessage="1" sqref="E25:E75">
      <formula1>"市,区,街乡,市、区,区、街乡,市、区、街乡"</formula1>
    </dataValidation>
  </dataValidations>
  <pageMargins left="0.75" right="0.75" top="1" bottom="1" header="0.5" footer="0.5"/>
  <pageSetup paperSize="9" scale="8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2025-07-15T09:32:00Z</dcterms:created>
  <dcterms:modified xsi:type="dcterms:W3CDTF">2025-09-30T15:22:30Z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41DD9721BFE44F7DA17381C912D0AAA2_11</vt:lpwstr>
  </property>
  <property fmtid="{D5CDD505-2E9C-101B-9397-08002B2CF9AE}" pid="3" name="KSOProductBuildVer">
    <vt:lpwstr>2052-11.8.2.9339</vt:lpwstr>
  </property>
</Properties>
</file>