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Sheet1" sheetId="1" r:id="rId1"/>
  </sheets>
  <definedNames>
    <definedName name="_xlnm._FilterDatabase" localSheetId="0" hidden="1">Sheet1!$A$1:$G$697</definedName>
    <definedName name="_xlnm.Print_Area" localSheetId="0">Sheet1!$A$1:$G$697</definedName>
    <definedName name="_xlnm.Print_Titles" localSheetId="0">Sheet1!$3:$3</definedName>
  </definedNames>
  <calcPr calcId="144525"/>
</workbook>
</file>

<file path=xl/comments1.xml><?xml version="1.0" encoding="utf-8"?>
<comments xmlns="http://schemas.openxmlformats.org/spreadsheetml/2006/main">
  <authors>
    <author>user</author>
  </authors>
  <commentList>
    <comment ref="F133" authorId="0">
      <text>
        <r>
          <rPr>
            <sz val="9"/>
            <rFont val="宋体"/>
            <charset val="134"/>
          </rPr>
          <t xml:space="preserve">有限责任公司(法人独资)
</t>
        </r>
      </text>
    </comment>
    <comment ref="E604" authorId="0">
      <text>
        <r>
          <rPr>
            <sz val="9"/>
            <rFont val="宋体"/>
            <charset val="134"/>
          </rPr>
          <t>有限责任公司(法人独资)</t>
        </r>
      </text>
    </comment>
    <comment ref="F604" authorId="0">
      <text>
        <r>
          <rPr>
            <sz val="9"/>
            <rFont val="宋体"/>
            <charset val="134"/>
          </rPr>
          <t>有限责任公司(法人独资)</t>
        </r>
      </text>
    </comment>
    <comment ref="E605" authorId="0">
      <text>
        <r>
          <rPr>
            <sz val="9"/>
            <rFont val="宋体"/>
            <charset val="134"/>
          </rPr>
          <t>有限责任公司(法人独资)</t>
        </r>
      </text>
    </comment>
  </commentList>
</comments>
</file>

<file path=xl/sharedStrings.xml><?xml version="1.0" encoding="utf-8"?>
<sst xmlns="http://schemas.openxmlformats.org/spreadsheetml/2006/main" count="3899" uniqueCount="2345">
  <si>
    <t>京建发〔2026〕   号附件</t>
  </si>
  <si>
    <t>北京市建设工程施工现场扬尘治理先进项目名单</t>
  </si>
  <si>
    <t>序号</t>
  </si>
  <si>
    <t>项目名称</t>
  </si>
  <si>
    <t>“绿牌”编号</t>
  </si>
  <si>
    <t>颁发时间</t>
  </si>
  <si>
    <t>建设单位</t>
  </si>
  <si>
    <t>施工单位</t>
  </si>
  <si>
    <t>监理单位</t>
  </si>
  <si>
    <t>青龙科技大厦（青龙胡同土地储备项目）（青龙科技大厦（科研用房及公共服务设施）等4项）</t>
  </si>
  <si>
    <t>京（东）02号</t>
  </si>
  <si>
    <t>北京天华雍和科技园建设发展有限公司</t>
  </si>
  <si>
    <t>北京城建八建设发展有限责任公司</t>
  </si>
  <si>
    <t>北京宏远工程建设管理有限责任公司</t>
  </si>
  <si>
    <t>民安小区10号院职工住宅项目（住宅、物业和商服等公共服务设施）</t>
  </si>
  <si>
    <t>京（东）03号</t>
  </si>
  <si>
    <t>北京航星机器制造有限公司</t>
  </si>
  <si>
    <t>北京建工集团有限责任公司</t>
  </si>
  <si>
    <t>北京康迪建设监理咨询有限公司</t>
  </si>
  <si>
    <t>东城区特殊教育学校改扩建工程</t>
  </si>
  <si>
    <t>京（东）05号</t>
  </si>
  <si>
    <t>北京市东城区教育委员会</t>
  </si>
  <si>
    <t>北京东兴建设有限责任公司</t>
  </si>
  <si>
    <t>北京地厚工程管理有限公司</t>
  </si>
  <si>
    <t>东城区望坛棚户区改造项目（住宅）【9标段】</t>
  </si>
  <si>
    <t>京（东）06号</t>
  </si>
  <si>
    <t>北京城建兴瑞置业开发有限公司</t>
  </si>
  <si>
    <t>北京城建六建设集团有限公司</t>
  </si>
  <si>
    <t>北京诺士诚国际工程项目管理有限公司</t>
  </si>
  <si>
    <t>东城区望坛棚户区改造项目（住宅、公建和地下车库）【10标】</t>
  </si>
  <si>
    <t>京（东）07号</t>
  </si>
  <si>
    <t>北京城建远东建设投资集团有限公司</t>
  </si>
  <si>
    <t>北京东方华太建设监理有限公司</t>
  </si>
  <si>
    <t>东城区革新里26、28号住宅项目（住宅、公共服务配套设施）</t>
  </si>
  <si>
    <t>京（东）09号</t>
  </si>
  <si>
    <t>北京金都伟业房地产开发有限公司</t>
  </si>
  <si>
    <t>青海红日鑫建设工程有限公司</t>
  </si>
  <si>
    <t>北京凯茂工程管理有限公司</t>
  </si>
  <si>
    <t>前门大街及东片保护整治项目B14地块地下新建工程</t>
  </si>
  <si>
    <t>京（东）13号</t>
  </si>
  <si>
    <t>北京前门天市置业发展有限公司</t>
  </si>
  <si>
    <t>中国建筑第二工程局有限公司</t>
  </si>
  <si>
    <t>北京新森智业工程咨询有限公司</t>
  </si>
  <si>
    <t>前门大街及东片保护整治项目C4地块（商业、商业附属办公、展厅、车库、设备用房等）</t>
  </si>
  <si>
    <t>京（东）14号</t>
  </si>
  <si>
    <t xml:space="preserve"> 华北铁建建设有限公司</t>
  </si>
  <si>
    <t>东城区东四工人文化宫修缮更新改造项目</t>
  </si>
  <si>
    <t>京（东）17号</t>
  </si>
  <si>
    <t>北京市东城区总工会</t>
  </si>
  <si>
    <t>北京磐石建设监理有限责任公司</t>
  </si>
  <si>
    <t>故宫博物院地库至西河沿文物保护综合业务用房地下连接通道工程</t>
  </si>
  <si>
    <t>京（东）23号</t>
  </si>
  <si>
    <t>故宫博物院</t>
  </si>
  <si>
    <t>北京城建道桥建设集团有限公司</t>
  </si>
  <si>
    <t>北京英诺威建设工程管理有限公司</t>
  </si>
  <si>
    <t>望坛棚户区改造项目（住宅和底商、公建、地下车库）（1标）</t>
  </si>
  <si>
    <t>京（东）29号</t>
  </si>
  <si>
    <t>北京华城工程管理咨询有限公司</t>
  </si>
  <si>
    <t>东城区宝华里房改带危改小区土地一级开发项目2号地块回迁住宅及配套服务设施(住宅楼、企业回迁楼、商业服务、居民汽车厂库及汽车坡道等等2项）</t>
  </si>
  <si>
    <t>京（东）34号</t>
  </si>
  <si>
    <t>北京宝华地产有限公司</t>
  </si>
  <si>
    <t>北京华达建业工程管理股份有限公司</t>
  </si>
  <si>
    <t>东城区望坛棚户区改造项目7-1＃楼</t>
  </si>
  <si>
    <t>京（东）35号</t>
  </si>
  <si>
    <t>北京城建建设工程有限公司</t>
  </si>
  <si>
    <t>北京华城建设监理有限责任公司</t>
  </si>
  <si>
    <t>王府井外文书店整体升级改造项目工程（外文书店、工商银行、人防</t>
  </si>
  <si>
    <t>京（东）36号</t>
  </si>
  <si>
    <t>北京市外文书店有限责任公司,中国工商银行股份有限公司北京王府井支行</t>
  </si>
  <si>
    <t>北京鸿厦基建工程监理有限公司</t>
  </si>
  <si>
    <t>光源里棚户区改造项目S-2#、5#、6#、7#、8#住宅楼及地下车库（S-2#公建楼等7项）</t>
  </si>
  <si>
    <t>京（西）07号</t>
  </si>
  <si>
    <t>2021.11.18</t>
  </si>
  <si>
    <t>北京天恒正合置业有限公司</t>
  </si>
  <si>
    <t>北京住总集团有限责任公司</t>
  </si>
  <si>
    <t>北京方正建设工程管理有限公司</t>
  </si>
  <si>
    <t>菜园街及枣林南里棚户区改造项目B地块1#、2#-1、2#-2、5#住宅楼、2#、4#战时主要出入口及地下车库（1#住宅楼等12项）、B1#、S1#及S4#（B1#公建等3项）</t>
  </si>
  <si>
    <t>京（西）11号</t>
  </si>
  <si>
    <t>2022.7.28</t>
  </si>
  <si>
    <t>北京广安融盛投资有限公司</t>
  </si>
  <si>
    <t>北京方圆工程监理有限公司</t>
  </si>
  <si>
    <t>菜园街及枣林南里棚户区改造项目A地块3#、4#住宅、S2#、S3#公建、汽车库出口、门卫及地下车库（3#住宅等11项）</t>
  </si>
  <si>
    <t>京（西）12号</t>
  </si>
  <si>
    <t>2022.8.25</t>
  </si>
  <si>
    <t>北京第三建筑工程有限公司</t>
  </si>
  <si>
    <t>北京双圆工程咨询监理有限公司</t>
  </si>
  <si>
    <t>车公庄大街3号项目（1#楼、2#楼、3#楼及地下车库）（1#楼等4项）</t>
  </si>
  <si>
    <t>京（西）13号</t>
  </si>
  <si>
    <t>2022.9.16</t>
  </si>
  <si>
    <t>北京天恒房地产股份有限公司</t>
  </si>
  <si>
    <t>中国建筑一局（集团）有限公司</t>
  </si>
  <si>
    <t>北京中集大房工程管理有限公司</t>
  </si>
  <si>
    <t>菜园街及枣林南里棚户区改造项目C地块9#、11#-17#住宅、汽车库出口、战时主要出入口、门卫及C1#地下车库（9#住宅等24项）</t>
  </si>
  <si>
    <t>京（西）15号</t>
  </si>
  <si>
    <t>2022.12.29</t>
  </si>
  <si>
    <t>中建二局第三建筑工程有限公司</t>
  </si>
  <si>
    <t>新兴盛危改项目（B3地块）（B6#楼等3项）</t>
  </si>
  <si>
    <t>京（西）20号</t>
  </si>
  <si>
    <t>2024.3.25</t>
  </si>
  <si>
    <t>北京建铭房地产开发有限公司</t>
  </si>
  <si>
    <t>中建交通建设集团有限公司</t>
  </si>
  <si>
    <t>北京远达国际工程管理咨询有限公司</t>
  </si>
  <si>
    <t>北京轨道交通13号线扩能提升工程土建施工02合同段</t>
  </si>
  <si>
    <t>京（西）21号</t>
  </si>
  <si>
    <t>2024.3.26</t>
  </si>
  <si>
    <t>北京市轨道交通建设管理有限公司</t>
  </si>
  <si>
    <t>北京城建设计发展集团</t>
  </si>
  <si>
    <t>中咨工程管理咨询有限公司</t>
  </si>
  <si>
    <t>受壁街（西二环路至赵登禹路）市政道路及地下车库建设工程（二标）</t>
  </si>
  <si>
    <t>京（西）24号</t>
  </si>
  <si>
    <t>2024.5.21</t>
  </si>
  <si>
    <t>区园林市政管理中心</t>
  </si>
  <si>
    <t>北京伟泽工程项目管理有限公司</t>
  </si>
  <si>
    <t>西城区大栅栏煤市街以东C3、H地块P保护区用地、B4综合性商业金融服务业用地项目（H地块）</t>
  </si>
  <si>
    <t>京（西）26号</t>
  </si>
  <si>
    <t>2024.5.23</t>
  </si>
  <si>
    <t>北京大栅栏永兴置业有限公司</t>
  </si>
  <si>
    <t>中铁建工集团有限公司</t>
  </si>
  <si>
    <t>北京银建建设工程管理有限公司</t>
  </si>
  <si>
    <t>菜园街及枣林南里棚户区改造项目C地块6#-8#、10#住宅及C2#地下车库（6#住宅等5项）、S5#、S6#公建（S5#公建等2项）</t>
  </si>
  <si>
    <t>京（西）28号</t>
  </si>
  <si>
    <t>2024.5.24</t>
  </si>
  <si>
    <t>西城区庄胜二期A-G地块危改项目三期（3-1#楼等7项）</t>
  </si>
  <si>
    <t>京（西）29号</t>
  </si>
  <si>
    <t>北京信达置业有限公司</t>
  </si>
  <si>
    <t>中建二局第一建筑工程有限公司</t>
  </si>
  <si>
    <t>北京华捷工程建设管理有限公司</t>
  </si>
  <si>
    <t>1#住宅楼等9项（小西天危房改建）（2#住宅楼、2#楼人防出入口及通道）</t>
  </si>
  <si>
    <t>京（西）34号</t>
  </si>
  <si>
    <t>2024.6.12</t>
  </si>
  <si>
    <t>北京邮电大学</t>
  </si>
  <si>
    <t>北昆国际文化艺术中心项目（文化艺术中心（非营利性公共文化设施）等3项）</t>
  </si>
  <si>
    <t>京（西）35号</t>
  </si>
  <si>
    <t>北方昆曲剧院</t>
  </si>
  <si>
    <t>中建一局集团第二建筑有限公司</t>
  </si>
  <si>
    <t>北京赛瑞斯国际工程咨询有限公司</t>
  </si>
  <si>
    <t>北京市第十五中学风雨操场工程（操场看台、风雨操场等等2项）</t>
  </si>
  <si>
    <t>京（西）36号</t>
  </si>
  <si>
    <t>北京市西城区教育委员会</t>
  </si>
  <si>
    <t>西城区大吉危改小区二期项目B地块项目1#-7#办公楼及地下室（1#办公楼等8项）</t>
  </si>
  <si>
    <t>京（西）37号</t>
  </si>
  <si>
    <t>2024.6.13</t>
  </si>
  <si>
    <t>北京中信房地产有限公司</t>
  </si>
  <si>
    <t>中建国际建设发展（天津）有限公司</t>
  </si>
  <si>
    <t>光源里棚户区改造项目9#、10#、11#、12#住宅楼及地下车库（9#住宅楼等6项）</t>
  </si>
  <si>
    <t>京（西）41号</t>
  </si>
  <si>
    <t>2024.6.14</t>
  </si>
  <si>
    <t>新兴盛危改项目（B1/B2-1/B2-2地块地下工程）</t>
  </si>
  <si>
    <t>京（西）42号</t>
  </si>
  <si>
    <t>2024.12.2</t>
  </si>
  <si>
    <t xml:space="preserve"> 中建交通建设集团有限公司 </t>
  </si>
  <si>
    <t>光源里棚户区改造项目20#、21#、22#、23#住宅楼及地下车库（20#住宅楼等6项）及A地块24#楼幼儿园（配套幼儿园等2项）</t>
  </si>
  <si>
    <t>京（西）43号</t>
  </si>
  <si>
    <t>2024.12.3</t>
  </si>
  <si>
    <t>中国戏曲学院附属中等戏曲学校原址翻建工程（排练厅等9项）</t>
  </si>
  <si>
    <t>京（西）44号</t>
  </si>
  <si>
    <t>中国戏曲学院</t>
  </si>
  <si>
    <t>北京城建集团有限责任公司</t>
  </si>
  <si>
    <t>北京市第七中学翻改建工程（教学楼等4项）</t>
  </si>
  <si>
    <t>京（西）45号</t>
  </si>
  <si>
    <t>中铁国际集团有限公司</t>
  </si>
  <si>
    <t>北京照普博伦工程管理有限公司</t>
  </si>
  <si>
    <t>西城区大吉危改小区三期项目6号地项目5#、6#、7#住宅楼（5#等3项）</t>
  </si>
  <si>
    <t>京（西）47号</t>
  </si>
  <si>
    <t>2024.12.24</t>
  </si>
  <si>
    <t>中建宏达建筑有限公司</t>
  </si>
  <si>
    <t>建研凯勃建设工程咨询有限公司</t>
  </si>
  <si>
    <t xml:space="preserve"> 京源大厦整体装修改造及危楼加固项目</t>
  </si>
  <si>
    <t>京（西）49号</t>
  </si>
  <si>
    <t>2024.12.31</t>
  </si>
  <si>
    <t>北京市西城区机关事务服务中心</t>
  </si>
  <si>
    <t>北京大学人民医院白塔寺院区综合病房楼装修改造工程</t>
  </si>
  <si>
    <t>京（西）51号</t>
  </si>
  <si>
    <t>2025.5.20</t>
  </si>
  <si>
    <t>北京大学人民医院</t>
  </si>
  <si>
    <t>中国新兴建设开发有限责任公司</t>
  </si>
  <si>
    <t>第二批央企在京老旧小区综合整治项目（标包十四）（西城区德胜街道）</t>
  </si>
  <si>
    <t>京（西）52号</t>
  </si>
  <si>
    <t>2025.6.13</t>
  </si>
  <si>
    <t>电力规划设计总院</t>
  </si>
  <si>
    <t>中建二局装饰工程有限公司，北京华贸中天建筑规划设计有限公司联合体</t>
  </si>
  <si>
    <t xml:space="preserve"> 北京中建工程顾问有限公司</t>
  </si>
  <si>
    <t>第一批央企在京老旧小区综合整治项目(标包十五)(西城区月坛街道)工程总承包（EPC）</t>
  </si>
  <si>
    <t>京（西）53号</t>
  </si>
  <si>
    <t>2025.9.11</t>
  </si>
  <si>
    <t>中核兴业控股有限公司</t>
  </si>
  <si>
    <t>中国核工业中原建设有限公司</t>
  </si>
  <si>
    <t>中核四达建设监理有限公司</t>
  </si>
  <si>
    <t>四十四中东侧市政道路工程</t>
  </si>
  <si>
    <t>京（西）54号</t>
  </si>
  <si>
    <t>2025.9.29</t>
  </si>
  <si>
    <t>北京市西城区市政基础设施建设办公室</t>
  </si>
  <si>
    <t>北京市市政四建设工程有限责任公司</t>
  </si>
  <si>
    <t>北京中城建建设管理有限公司</t>
  </si>
  <si>
    <t>中关村东升科技园二期科研设计（自持）1813-L20、L24地块（L24-1#科研楼的14项）</t>
  </si>
  <si>
    <t>京（海）3号</t>
  </si>
  <si>
    <t>北京中关村东升科技园有限责任公司</t>
  </si>
  <si>
    <t>北京市海淀区地铁16号线北安河车辆段综合利用项目HD00-0700-0001、0002、0003、0004地块A334托幼用地、F3其他类多功能用地、R2二类居住用地项目（A-1＃住宅楼等18项</t>
  </si>
  <si>
    <t>京（海）5号</t>
  </si>
  <si>
    <t>北京京投兴海房地产有限公司</t>
  </si>
  <si>
    <t>北京国际建设集团有限公司</t>
  </si>
  <si>
    <t>北京光华建设监理有限公司</t>
  </si>
  <si>
    <t>北京地铁19号线一期工程土建施工02合同段</t>
  </si>
  <si>
    <t>京（海）11号</t>
  </si>
  <si>
    <t>北京市轨道交通管理有限公司</t>
  </si>
  <si>
    <t>北京正远监理咨询有限公司</t>
  </si>
  <si>
    <t>北京市轨道交通昌平线南延工程土建施工05合同段</t>
  </si>
  <si>
    <t>京（海）12号</t>
  </si>
  <si>
    <t>中交隧道工程局有限公司</t>
  </si>
  <si>
    <t>海淀区功德寺棚户区改造安置房项目三标段</t>
  </si>
  <si>
    <t>京（海）13号</t>
  </si>
  <si>
    <t>北京万方安和投资有限责任公司</t>
  </si>
  <si>
    <t>河北建工集团有限责任公司</t>
  </si>
  <si>
    <t>北京市海淀区“海淀北部地区整体开发”西北旺镇 HD00-0403-0043、0049 地块二类居住及基础教育用地项目（1#住宅楼等 17 项）</t>
  </si>
  <si>
    <t>京（海）17号</t>
  </si>
  <si>
    <t>北京住总第六开发建设有限公司</t>
  </si>
  <si>
    <t>北京市轨道交通昌平线南延工程土建施工06合同段</t>
  </si>
  <si>
    <t>京（海）20号</t>
  </si>
  <si>
    <t>北京市政建设集团有限责任公司</t>
  </si>
  <si>
    <t>海淀区四季青镇中坞重点村资金平衡用地北地块R2二类居住用地项目（1号住宅楼等21项）</t>
  </si>
  <si>
    <t>京（海）21号</t>
  </si>
  <si>
    <t>北京青茂置业有限公司</t>
  </si>
  <si>
    <t>中建一局集团第三建筑有限公司</t>
  </si>
  <si>
    <t>清华大学综合实验楼</t>
  </si>
  <si>
    <t>京（海）22号</t>
  </si>
  <si>
    <t>清华大学</t>
  </si>
  <si>
    <t>北京市第三建筑工程有限公司</t>
  </si>
  <si>
    <t>北京帕克国际工程咨询股份有限</t>
  </si>
  <si>
    <t>清华大学物理楼（物理楼等2项）</t>
  </si>
  <si>
    <t>京（海）23号</t>
  </si>
  <si>
    <t>中关村东升科技园二期科研设计（自持）1813-L20、L24地块（L20-1#科研楼（含配套酒店）等10项，L20-3#科研楼等2项）</t>
  </si>
  <si>
    <t>京（海）24号</t>
  </si>
  <si>
    <t>北京市轨道交通昌平线南延工程土建施工02合同段</t>
  </si>
  <si>
    <t>京（海）27号</t>
  </si>
  <si>
    <t>中铁二十二局集团有限公司</t>
  </si>
  <si>
    <t>中铁华铁工程设计集团有限公司</t>
  </si>
  <si>
    <t>两园之间棚改安置房项目二期五标段</t>
  </si>
  <si>
    <t>京（海）30号</t>
  </si>
  <si>
    <t>北京市安达房地产开发有限公司</t>
  </si>
  <si>
    <t>北京建工博海建设有限公司</t>
  </si>
  <si>
    <t>海淀区海淀镇树村5号地南地块项目(1#住宅楼等21项）</t>
  </si>
  <si>
    <t>京（海）33号</t>
  </si>
  <si>
    <t>北京华大基业房地产开发有限责任公司</t>
  </si>
  <si>
    <t>北京中建协工程咨询有限公司</t>
  </si>
  <si>
    <t>北京轨道交通13号线扩能提升工程土建施工15合同段</t>
  </si>
  <si>
    <t>京（海）34号</t>
  </si>
  <si>
    <t>中铁上海工程局集团有限公司</t>
  </si>
  <si>
    <t>北京地铁12号线06标</t>
  </si>
  <si>
    <t>京（海）35号</t>
  </si>
  <si>
    <t>海淀区温泉镇中心区C地块“三定三限三结合”定向安置房项目</t>
  </si>
  <si>
    <t>京（海）37号</t>
  </si>
  <si>
    <t>北京兴泉置业开发建设有限公司</t>
  </si>
  <si>
    <t>北京中外建工程管理有限公司</t>
  </si>
  <si>
    <t>北京地铁12号线07标</t>
  </si>
  <si>
    <t>京（海）41号</t>
  </si>
  <si>
    <t>北京轨道交通建设管理有限公司</t>
  </si>
  <si>
    <t>北京城建轨道交通建设工程有限公司</t>
  </si>
  <si>
    <t>工程实践基地（二期）
（2#实验楼）</t>
  </si>
  <si>
    <t>京（海）42号</t>
  </si>
  <si>
    <t>北京科技大学</t>
  </si>
  <si>
    <t>中国建筑第八工程局有限公司</t>
  </si>
  <si>
    <t>北京百事百达工程管理有限公司</t>
  </si>
  <si>
    <t>海淀区太平路36号院职工周转房项目4号周转房</t>
  </si>
  <si>
    <t>京（海）44号</t>
  </si>
  <si>
    <t>北京兴电国际工程管理有限公司</t>
  </si>
  <si>
    <t>中关村论坛永久会址主会场项目</t>
  </si>
  <si>
    <t>京（海）45号</t>
  </si>
  <si>
    <t>中街（北京）开发建设有限公司</t>
  </si>
  <si>
    <t>北京建工四建工程建设有限公司</t>
  </si>
  <si>
    <t>中裕花园改造项目（1#集体产业用房）</t>
  </si>
  <si>
    <t>京海48号</t>
  </si>
  <si>
    <t>2023.6</t>
  </si>
  <si>
    <t>北京市海淀区玉渊潭农工商总公司</t>
  </si>
  <si>
    <t>北京市永兴世纪建筑有限公司</t>
  </si>
  <si>
    <t>海淀区西北旺镇HD00-0403街区永丰产业基地（新）F2地块HD00-0403-0019、0018地块R2二类居住用地、F3其他类多功能用地项目（5#住宅楼等24项）</t>
  </si>
  <si>
    <t>京海51号</t>
  </si>
  <si>
    <t>北京壹品海开房地产开发有限公司</t>
  </si>
  <si>
    <t>中建三局集团北京有限公司</t>
  </si>
  <si>
    <t>北京市海淀区西北旺镇HD00-0403街区永丰产业基地（新）F2地块HD00-0403-0015、0016地块R2二类居住用地项目、A33基础教育用项目（1#住宅楼等34项）</t>
  </si>
  <si>
    <t>京海53号</t>
  </si>
  <si>
    <t>北京中海盈丰房地产开发有限公司</t>
  </si>
  <si>
    <t>北京建工一建工程建设有限公司</t>
  </si>
  <si>
    <t>北京建拓工程管理有限公司</t>
  </si>
  <si>
    <t>海淀区西北旺镇HD00-0403街区永丰产业基地（新）F2地块HD00-0403-0019、0018地块R2二类居住用地、F3其他类多功能用地项目（1#住宅楼等17项）</t>
  </si>
  <si>
    <t>京海54号</t>
  </si>
  <si>
    <r>
      <t>﻿</t>
    </r>
    <r>
      <rPr>
        <sz val="11"/>
        <rFont val="仿宋_GB2312"/>
        <charset val="134"/>
      </rPr>
      <t>北京建工集团有限责任公司</t>
    </r>
  </si>
  <si>
    <t>永丰数字先导科技中心项目（003-01）商业办公楼等8项</t>
  </si>
  <si>
    <t>京海55号</t>
  </si>
  <si>
    <t>2023.12.22</t>
  </si>
  <si>
    <t>北京永丰数字先导科技有限责任公司</t>
  </si>
  <si>
    <t>北京住总第二开发建设有限公司</t>
  </si>
  <si>
    <t>北京华厦工程项目管理有限责任公司</t>
  </si>
  <si>
    <t>永丰数字共享科技中心项目</t>
  </si>
  <si>
    <t>京海56号</t>
  </si>
  <si>
    <t>北京永丰数字共享科技有限责任公司</t>
  </si>
  <si>
    <t>海淀区中关村东升科技园三期自持地块集体产业用房项目（0803-638地块）N1#研发楼（含配套设施用房）等6项</t>
  </si>
  <si>
    <t>京海58号</t>
  </si>
  <si>
    <t>东升新时代（北京）科技有限公司</t>
  </si>
  <si>
    <t>海淀区温泉镇中心区F地块“三定、三限、三结合”定向安置房项目（22-1#住宅楼等21项，17-1#住宅楼等31项）</t>
  </si>
  <si>
    <t>京海60号</t>
  </si>
  <si>
    <t>2024.6.25</t>
  </si>
  <si>
    <t>北京昊海建设有限公司</t>
  </si>
  <si>
    <t>北京建扶工程建设监理有限责任公司</t>
  </si>
  <si>
    <t>永丰数字融合科技中心项目（011-01商业办公楼等8项）</t>
  </si>
  <si>
    <t>京海62号</t>
  </si>
  <si>
    <t>北京永丰数字融合科技有限责任公司</t>
  </si>
  <si>
    <t>北京市第五建筑工程集团有限公司</t>
  </si>
  <si>
    <t>中关村翠湖科技园A1地块人工智能创新应用先导区HD00-0302-6018地块项目（1#科研楼等7项）</t>
  </si>
  <si>
    <t>京海63号</t>
  </si>
  <si>
    <t>北京翠湖智达领承科技有限责任公司</t>
  </si>
  <si>
    <t>北京城建北方集团有限公司</t>
  </si>
  <si>
    <t>北京华夏工程项目管理责任有限责任公司</t>
  </si>
  <si>
    <t>海淀区两园之间村庄棚改安置房三期项目（01-1#住宅楼等13项）</t>
  </si>
  <si>
    <t>京海64号</t>
  </si>
  <si>
    <t>北京海开基业置地有限责任公司</t>
  </si>
  <si>
    <t>北京城乡建设集团有限责任公司</t>
  </si>
  <si>
    <t>北京化科工程管理有限公司</t>
  </si>
  <si>
    <t>海淀区上庄镇东小营村B01/B02等地块集体土地租赁住房项目（1-1#集体产业用房（住宅型租赁住房）等27项）</t>
  </si>
  <si>
    <t>京海67号</t>
  </si>
  <si>
    <t>北京市海淀区上庄镇合作经济联合社</t>
  </si>
  <si>
    <t>翠湖科技园HD00-0303-0107、HD00-0303-0121地块项目（HD00-0303-0107地块1#科研楼（含研发设计配套用房）等12项）</t>
  </si>
  <si>
    <t>京海69号</t>
  </si>
  <si>
    <t>北京实创驭智有限责任公司</t>
  </si>
  <si>
    <t>北京同发建设工程监理有限责任公司</t>
  </si>
  <si>
    <t>海淀区苏家坨镇前沙涧东区定向安置房项目（S7-4地块1#住宅楼等38项）（施工）一期</t>
  </si>
  <si>
    <t>京海70号</t>
  </si>
  <si>
    <t>北京新牧置业发展有限公司</t>
  </si>
  <si>
    <t>海淀区明光村地区更新改造回迁安置房项目（1#住宅楼等18项）</t>
  </si>
  <si>
    <t>京海71号</t>
  </si>
  <si>
    <t>北京蓟门置业有限责任公司</t>
  </si>
  <si>
    <t>北京京龙工程项目管理有限公司</t>
  </si>
  <si>
    <t>永丰产业基地（新）J地块能源站工程项目（能源站、大门、围墙）</t>
  </si>
  <si>
    <t>京海72号</t>
  </si>
  <si>
    <t>北京实创能源管理有限公司</t>
  </si>
  <si>
    <t>中建二局安装工程有限公司</t>
  </si>
  <si>
    <t>北京中景恒基工程管理有限公司</t>
  </si>
  <si>
    <t>海淀区温泉镇中关村温泉科技园三期项目（3-1#集体产业用房（研发办公/商业）等14项；4-1#集体产业用房（酒店））</t>
  </si>
  <si>
    <t>京海73号</t>
  </si>
  <si>
    <t>2024.9.27</t>
  </si>
  <si>
    <t>北京兴泉资本有限公司</t>
  </si>
  <si>
    <t>北京城建一建设发展有限公司</t>
  </si>
  <si>
    <t>海淀区温泉镇中关村温泉科技园三期项目（1-1#集体产业用房（研发办公/商业）等14项）</t>
  </si>
  <si>
    <t>京海74号</t>
  </si>
  <si>
    <t>科研业务用房改造项目(1#科研业务楼等6项)</t>
  </si>
  <si>
    <t>京海75号</t>
  </si>
  <si>
    <t>北京市测绘设计研究院</t>
  </si>
  <si>
    <t>北京城建二建设工程有限公司</t>
  </si>
  <si>
    <t>车道沟十号院兵器综合服务保障楼项目</t>
  </si>
  <si>
    <t>京海76号</t>
  </si>
  <si>
    <t>兵器工业机关服务中心</t>
  </si>
  <si>
    <t>中国建筑一局(集团)有限公司</t>
  </si>
  <si>
    <t xml:space="preserve">北京五环国际工程管理有限公司 </t>
  </si>
  <si>
    <t>海淀区永丰产业基地（新）L地块HD00-0411-0071地块项目（0071-1#科研楼(含科研设计配套用房）等9项）</t>
  </si>
  <si>
    <t>京海77号</t>
  </si>
  <si>
    <t>北京海开云科产业发展有限责任公司</t>
  </si>
  <si>
    <t>中建三局集团有限公司</t>
  </si>
  <si>
    <t>海淀区永丰产业基地（新）L地块HD00-0411-0083地块项目（0083-1#科研楼(含科研设计配套用房）等6项）</t>
  </si>
  <si>
    <t>京海78号</t>
  </si>
  <si>
    <t>北京海开云信产业发展有限责任公司</t>
  </si>
  <si>
    <t>海淀区永丰产业基地（新）L地块HD00-0411-0096地块项目（0096-1#科研楼（含科研设计配套用房）等8项）</t>
  </si>
  <si>
    <t>京海79号</t>
  </si>
  <si>
    <t>北京海开云智产业发展有限责任公司</t>
  </si>
  <si>
    <t>海淀区巨山农场南区安置房项目三标段</t>
  </si>
  <si>
    <t>京海80号</t>
  </si>
  <si>
    <t>北京创意西山投资有限公司</t>
  </si>
  <si>
    <t>南通建工集团股份有限公司</t>
  </si>
  <si>
    <t>苏家坨镇一镇一园集体产业用地前沙涧S7-2地块项目（1#集体产业用房等14项）</t>
  </si>
  <si>
    <t>京海81号</t>
  </si>
  <si>
    <t>北京市海淀区苏家坨镇合作经济联合社</t>
  </si>
  <si>
    <t>中关村东升科技园二期1813-L18地块项目（1#科研楼等12项）土护降工程</t>
  </si>
  <si>
    <t>京海82号</t>
  </si>
  <si>
    <t>北京海开高科产业发展有限责任公司、纳恩博（北京）科技有限公司、京北方信息技术股份有限公司</t>
  </si>
  <si>
    <t>北京中联环建设工程管理有限公司</t>
  </si>
  <si>
    <t>海淀区明光村地区更新改造租赁住房项目（1#综合楼等22项）（1#综合楼、2-1#公寓型租赁住房、2-2#住宅型租赁住房、2-3#住宅型租赁住房、2-G1#居住公共配套服务设施、2-G2#居住公共配套服务设施、2-D1#地下车库）</t>
  </si>
  <si>
    <t>京（海）83号</t>
  </si>
  <si>
    <t>2024.12.27</t>
  </si>
  <si>
    <t>北京海安居置业有限公司</t>
  </si>
  <si>
    <t>北京精正兴工程建设监理有限公司</t>
  </si>
  <si>
    <t>海淀区明光村地区更新改造租赁住房项目（1#综合楼等22项）（3-1#公寓型租赁住房、3-2#住宅型租赁住房、3-3#公寓型租赁住房、3-1#人防出入口、3-D1#地下车库、5-1#公寓型租赁住房、5-1#出入口、5-D1#地下车库、6-1#公寓型租赁住房、6-D1#地下车库）</t>
  </si>
  <si>
    <t>京（海）84号</t>
  </si>
  <si>
    <t>北京六建集团有限责任公司</t>
  </si>
  <si>
    <t>海淀区东升镇小营建材城集体土地租赁住房项目（A栋集体产业用房（公寓型租赁住房）等5项）</t>
  </si>
  <si>
    <t>京（海）86号</t>
  </si>
  <si>
    <t>北京市海淀区清河农工商公司</t>
  </si>
  <si>
    <t>中关村翠湖科技园A1地块人工智能创新应用先导区HD00-0302-6019地块项目（1#科研楼等5项）</t>
  </si>
  <si>
    <t>京（海）87号</t>
  </si>
  <si>
    <t>北京翠湖智达创融科技有限责任公司</t>
  </si>
  <si>
    <t>海淀区上地街道2024年老旧小区综合整治项目</t>
  </si>
  <si>
    <t>京（海）88号</t>
  </si>
  <si>
    <t>2025.3.27</t>
  </si>
  <si>
    <t>北京市海淀区人民政府上地街道办事处</t>
  </si>
  <si>
    <t>树村8号地置换集体产业项目（绿隔产业用房1#楼等6项）（绿隔产业用房1#楼、绿隔产业用房3#楼、5#地下车库）</t>
  </si>
  <si>
    <t>京（海）89号</t>
  </si>
  <si>
    <t>北京海鹏万霖有限公司</t>
  </si>
  <si>
    <t>北京中城工程项目管理有限公司</t>
  </si>
  <si>
    <t>树村8号地置换集体产业项目（绿隔产业用房1#楼等6项）（绿隔产业用房2#楼、绿隔产业用房4#楼、6#地下车库）</t>
  </si>
  <si>
    <t>京（海）90号</t>
  </si>
  <si>
    <t>海淀区安宁庄后街13号院北区（简易楼、平房及塔楼）危旧楼改建项目（1#住宅楼等4项）</t>
  </si>
  <si>
    <t>京（海）91号</t>
  </si>
  <si>
    <t>北京金隅程远房地产开发有限公司</t>
  </si>
  <si>
    <t>北京市建筑装饰设计工程有限公司</t>
  </si>
  <si>
    <t>清华附小清河分校朱房校区改扩建项目（1#教学楼等4项）</t>
  </si>
  <si>
    <t>京（海）92号</t>
  </si>
  <si>
    <t>北京市海淀区教育委员会</t>
  </si>
  <si>
    <t>北京城建五建设集团有限公司</t>
  </si>
  <si>
    <t>北京金凯瑞工程咨询有限公司</t>
  </si>
  <si>
    <t>北京大学理科3号楼改扩建工程(北京大学理科3号楼(教学科研用房))</t>
  </si>
  <si>
    <t>京（海）93号</t>
  </si>
  <si>
    <t>北京大学</t>
  </si>
  <si>
    <t>中建一局集团建设发展有限公司</t>
  </si>
  <si>
    <t>海淀区苏家坨镇前沙涧北区定向安置房项目（S5-5地块1#住宅楼等22项）</t>
  </si>
  <si>
    <t>京（海）94号</t>
  </si>
  <si>
    <t>北京中协成工程管理有限公司</t>
  </si>
  <si>
    <t>中国人民银行会计核算系统全国处理中心及国家支付系统创新实验室业务用房项目（1#主楼等7项）</t>
  </si>
  <si>
    <t>京（海）95号</t>
  </si>
  <si>
    <t>中国人民银行清算总中心</t>
  </si>
  <si>
    <t>北京中关村综合保税区HD00-0301-0046地块项目(0046-1#研发楼(含4#战时主要出入口)等13项)（西区）</t>
  </si>
  <si>
    <t>京（海）97号</t>
  </si>
  <si>
    <t>北京中关村综合保税区运营服务有限公司</t>
  </si>
  <si>
    <t>北京星舟工程管理有限公司</t>
  </si>
  <si>
    <t>海淀区巨山农场南区安置房项目(5-1#住宅楼、5-2#住宅楼等14项、幼儿园等3项</t>
  </si>
  <si>
    <t>京（海）99号</t>
  </si>
  <si>
    <t>中关村广场城市更新项目（楔形地块地上商业设施等2项）</t>
  </si>
  <si>
    <t>京（海）100号</t>
  </si>
  <si>
    <t>北京华信恒盛投资管理有限公司 北京汇众智达投资管理有限公司</t>
  </si>
  <si>
    <t>清华大学科学博物馆及服务配套楼项目(1#出入口等5项）</t>
  </si>
  <si>
    <t>京（海）101号</t>
  </si>
  <si>
    <t>河北建设集团股份有限公司</t>
  </si>
  <si>
    <t>万宇国际工程咨询(北京)有限公司</t>
  </si>
  <si>
    <t>首都体育学院危旧平房改建项目（1#安置房等3项)</t>
  </si>
  <si>
    <t>京（海）102号</t>
  </si>
  <si>
    <t>首都体育学院</t>
  </si>
  <si>
    <t>中外建工程设计与顾问有限公司</t>
  </si>
  <si>
    <t>海淀区交大东路58号院危旧楼房改建项目（1#住宅楼等9项）</t>
  </si>
  <si>
    <t>京（海）103号</t>
  </si>
  <si>
    <t>北京房修一建筑工程有限公司</t>
  </si>
  <si>
    <t xml:space="preserve"> 国家畜禽种质资源库建设项目</t>
  </si>
  <si>
    <t>京（海）104号</t>
  </si>
  <si>
    <t>中国农业科学院北京畜牧兽医研究所</t>
  </si>
  <si>
    <t>中国农业大学体艺中心</t>
  </si>
  <si>
    <t>京（海）105号</t>
  </si>
  <si>
    <t>中国农业大学</t>
  </si>
  <si>
    <t>海淀区水磨地区集体产业项目（1#集体产业用房等17项））</t>
  </si>
  <si>
    <t>京（海）107号</t>
  </si>
  <si>
    <t>北京市海淀区汇苑农工商公司</t>
  </si>
  <si>
    <t>第一批央企在京老旧小区综合整治项目（标包十七）（海淀区甘家口街道、中关村街道、八里庄街道）工程总承包（EPC）</t>
  </si>
  <si>
    <t>京（海）108号</t>
  </si>
  <si>
    <t>2025.6.27</t>
  </si>
  <si>
    <t>中建二局装饰工程有限公司-华诚博远工程咨询有限公司对项目F0SG202400515投标联合体</t>
  </si>
  <si>
    <t>北京市海淀区海淀北部中关村翠湖科技园B地块土地一级开发项目HD00-0305-0024地块二类城镇住宅用地项目（1#住宅楼等16项）</t>
  </si>
  <si>
    <t>京（海）109号</t>
  </si>
  <si>
    <t>星旅（北京）房地产开发有限公司</t>
  </si>
  <si>
    <t>中关村翠湖科技园A1地块人工智能创新应用先导区HD00-0302-6014地块项目（科研楼等4项）</t>
  </si>
  <si>
    <t>京（海）110号</t>
  </si>
  <si>
    <t>北京翠湖智达信诚科技有限责任公司</t>
  </si>
  <si>
    <t>海淀区2024年老旧小区综合整治项目（清河街道）</t>
  </si>
  <si>
    <t>京（海）111号</t>
  </si>
  <si>
    <t>北京海房投资管理集团有限公司</t>
  </si>
  <si>
    <t>海淀区2024年老旧小区综合整治项目（铭科苑）</t>
  </si>
  <si>
    <t>京（海）112号</t>
  </si>
  <si>
    <t>北京北辰工程建设监理有限公司</t>
  </si>
  <si>
    <t>海淀区清河站北-安宁庄综合开发地块综合性商业金融服务业用地项目(1#酒店及酒店式公寓楼等20项)(1#酒店及酒店式公寓楼等4项)</t>
  </si>
  <si>
    <t>京（海）113号</t>
  </si>
  <si>
    <t>北京海开云创产业发展有限责任公司</t>
  </si>
  <si>
    <t>北京市海淀区功德寺棚户区改造项目HD-GDS-001地块R2二类居住用地项目(1#住宅楼等26项)</t>
  </si>
  <si>
    <t>京（海）114号</t>
  </si>
  <si>
    <t>北京功意房地产开发有限公司</t>
  </si>
  <si>
    <t>北京住总第一开发建设有限公司</t>
  </si>
  <si>
    <t>广州越建工程管理有限公司</t>
  </si>
  <si>
    <t>北京市海淀区功德寺棚户区改造项目HD-GDS-002地块R2二类居住用地项目（1#住宅楼等31项）</t>
  </si>
  <si>
    <t>京（海）115号</t>
  </si>
  <si>
    <t>北京海臻置业有限公司</t>
  </si>
  <si>
    <t>中天建设集团有限公司</t>
  </si>
  <si>
    <t>中国信息通信研究院地下停车空间建设项目（1#出地面楼梯间等3项）</t>
  </si>
  <si>
    <t>京（海）116号</t>
  </si>
  <si>
    <t>中国信息通信研究院</t>
  </si>
  <si>
    <t>海淀区2024年老旧小区综合整治项目（西三旗街道）</t>
  </si>
  <si>
    <t>京（海）117号</t>
  </si>
  <si>
    <t>北京远东工程项目管理有限公司</t>
  </si>
  <si>
    <t>海淀区2023年第二批老旧小区综合整治项目（西三旗街道、田村路街道）</t>
  </si>
  <si>
    <t>京（海）118号</t>
  </si>
  <si>
    <t>北京首开城市运营服务集团有限公司</t>
  </si>
  <si>
    <t>海淀区2024年老旧小区综合整治项目（西三旗街道前屯路57号院等）</t>
  </si>
  <si>
    <t>京（海）119号</t>
  </si>
  <si>
    <t>海淀区西三旗街道2024年老旧小区综合整治项目</t>
  </si>
  <si>
    <t>京（海）120号</t>
  </si>
  <si>
    <t>北京北控城市开发有限公司</t>
  </si>
  <si>
    <t>北京新兴保信建设工程有限公司</t>
  </si>
  <si>
    <t>泛华建设集团有限公司</t>
  </si>
  <si>
    <t>清华大学学生活动中心项目</t>
  </si>
  <si>
    <t>京（海）121号</t>
  </si>
  <si>
    <t>北京帕克国际工程咨询股份有限公司</t>
  </si>
  <si>
    <t>温泉水厂工程（温泉水厂工程、温泉水厂工程取水及输水管线工程）</t>
  </si>
  <si>
    <t>京（海）122号</t>
  </si>
  <si>
    <t>北京市自来水集团有限责任公司</t>
  </si>
  <si>
    <t>北京致远工程建设监理有限责任公司</t>
  </si>
  <si>
    <t>永丰产业基地（新)L、K地块能源站工程项目</t>
  </si>
  <si>
    <t>京（海）123号</t>
  </si>
  <si>
    <t xml:space="preserve">北京中景恒基工程管理有限公司 </t>
  </si>
  <si>
    <t>中关村科学城国际医谷项目(0078-1#集体产业用房(工业厂房)(含2#战时主要出入口)等9项)、(0100-1#集体产业用房（商业、酒店）等2项)</t>
  </si>
  <si>
    <t>京（海）124号</t>
  </si>
  <si>
    <t>2025.9.26</t>
  </si>
  <si>
    <t>北京上联中科科技发展有限公司</t>
  </si>
  <si>
    <t>中关村科学城国际医谷项目(0087-1#集体产业用房(工业厂房)(含地下车库出入口)等11项)</t>
  </si>
  <si>
    <t>京（海）125号</t>
  </si>
  <si>
    <t>中关村翠湖科技园H北HD00-0120-0008、HD00-0120-0010地块项目（1#科研办公楼等18项）</t>
  </si>
  <si>
    <t>京（海）126号</t>
  </si>
  <si>
    <t>北京实创网安科技有限责任公司</t>
  </si>
  <si>
    <t>海淀区清河站北-安宁庄综合开发地块综合性商业金融服务业用地项目（1#酒店及酒店式公寓楼等20项）（2#办公及商业楼等16项）</t>
  </si>
  <si>
    <t>京（海）127号</t>
  </si>
  <si>
    <t>西三旗4号地项目(南区）</t>
  </si>
  <si>
    <t>京（海）128号</t>
  </si>
  <si>
    <t>中央国家机关公务员住宅建设服务中心</t>
  </si>
  <si>
    <t>海淀区八家东西线（东大石桥路~八家南北线）道路工程(海淀区八家东西线（东大石桥路~八家南北线）道路工程、雨水工程)</t>
  </si>
  <si>
    <t>京（海）129号</t>
  </si>
  <si>
    <t>北京市公联公路联络线有限责任公司</t>
  </si>
  <si>
    <t>中铁六局集团有限公司</t>
  </si>
  <si>
    <t>中交海淀科创园（北京海淀区花园路5号院、10号院装修改造项目）</t>
  </si>
  <si>
    <t>京（海）130号</t>
  </si>
  <si>
    <t>北京一二零一印刷有限公司</t>
  </si>
  <si>
    <t>中交建筑集团有限公司</t>
  </si>
  <si>
    <t>中基华工程管理集团有限公司</t>
  </si>
  <si>
    <t>中国爱乐乐团音乐厅及排练配套设施项目</t>
  </si>
  <si>
    <t>京（朝）2021002号</t>
  </si>
  <si>
    <t>2021.11.12</t>
  </si>
  <si>
    <t>中国爱乐乐团</t>
  </si>
  <si>
    <t>北京地铁17号线工程土建施工06合同段</t>
  </si>
  <si>
    <t>京（朝）2021005号</t>
  </si>
  <si>
    <t>2021.12.12</t>
  </si>
  <si>
    <t>轨道交通22号线（平谷线）工程土建施工08合同段</t>
  </si>
  <si>
    <t>京（朝）2022006号</t>
  </si>
  <si>
    <t>2022.9.20</t>
  </si>
  <si>
    <t>北京城市快轨建设管理有限公司</t>
  </si>
  <si>
    <t>将台乡颐堤港二期项目（628地块，7#绿隔产业用房，地下部分，3 号地下连通道至 9 号地下连通道）</t>
  </si>
  <si>
    <t>京（朝）2023001号</t>
  </si>
  <si>
    <t>2023.2.15</t>
  </si>
  <si>
    <t>北京星泰通港置业有限公司</t>
  </si>
  <si>
    <t>北京建大京精大房工程管理有限公司</t>
  </si>
  <si>
    <t>将台乡颐堤港二期项目（627地块5#绿隔产业用房，地下部分）</t>
  </si>
  <si>
    <t>京（朝）2023002号</t>
  </si>
  <si>
    <t>2023.3.27</t>
  </si>
  <si>
    <t>远洋国际建设有限公司</t>
  </si>
  <si>
    <t>轨道交通22号线工程土建施工07合同段</t>
  </si>
  <si>
    <t>京（朝）2023003号</t>
  </si>
  <si>
    <t>2023.4.21</t>
  </si>
  <si>
    <t>中铁十八局集团有限公司</t>
  </si>
  <si>
    <t>国家会议中心二期项目配部分B24 地块(酒店综合楼)</t>
  </si>
  <si>
    <t>京（朝）2023007号</t>
  </si>
  <si>
    <t>2023.6.20</t>
  </si>
  <si>
    <t>北京北辰会展投资有限公司</t>
  </si>
  <si>
    <t>北京商务中心区（CBD）核心区Z3地块项目（Z3商业办公楼）</t>
  </si>
  <si>
    <t>京（朝）2023009号</t>
  </si>
  <si>
    <t>2023.11.15</t>
  </si>
  <si>
    <t>北京金通港房地产开发有限公司</t>
  </si>
  <si>
    <t>北京商务中心区（CBD）核心区Z4地块项目（商业金融设施）</t>
  </si>
  <si>
    <t>京（朝）2023010号</t>
  </si>
  <si>
    <t>中国民生银行股份有限公司</t>
  </si>
  <si>
    <t>中航国际科技创新大厦建设项目（科研研发楼等2项）</t>
  </si>
  <si>
    <t>京（朝）2023011号</t>
  </si>
  <si>
    <t>2023.11.28</t>
  </si>
  <si>
    <t>中国航空技术国际控股有限公司</t>
  </si>
  <si>
    <t>中铁建设集团有限公司</t>
  </si>
  <si>
    <t>轨道交通22号线（平谷线）工程土建施工03合同段</t>
  </si>
  <si>
    <t>京（朝）2023016号</t>
  </si>
  <si>
    <t>2023.12.21</t>
  </si>
  <si>
    <t>中铁十四局集团有限公司</t>
  </si>
  <si>
    <t>北京轨道交通28号线（原CBD线）工程土建施工01合同段</t>
  </si>
  <si>
    <t>京（朝）2024003号</t>
  </si>
  <si>
    <t>2024年一季度</t>
  </si>
  <si>
    <t>中铁十六局集团有限公司</t>
  </si>
  <si>
    <t>北京轨道交通28号线（原CBD线）工程土建施工02合同段</t>
  </si>
  <si>
    <t>京（朝）2024004号</t>
  </si>
  <si>
    <t>轨道交通22号线（平谷线）工程02合同段</t>
  </si>
  <si>
    <t>京（朝）2024005号</t>
  </si>
  <si>
    <t>北京城建设计发展集团股份有限公司</t>
  </si>
  <si>
    <t>朝阳区东风乡绿隔地区第一宗地（原朝阳区东风家园一区工程）（1#住宅楼等18项）</t>
  </si>
  <si>
    <t>京（朝）2024009号</t>
  </si>
  <si>
    <t>北京泛海东风置业有限公司</t>
  </si>
  <si>
    <t xml:space="preserve"> 北京诺士诚国际工程项目管理有限公司</t>
  </si>
  <si>
    <t>CBD500千伏输变电工程（变电站土建）</t>
  </si>
  <si>
    <t>京（朝）2024010号</t>
  </si>
  <si>
    <t>国网北京市电力公司</t>
  </si>
  <si>
    <t>北京吉北电力工程咨询有限公司</t>
  </si>
  <si>
    <t>北京轨道交通28号线（原CBD线）工程土建施工03合同段</t>
  </si>
  <si>
    <t>京（朝）2024011号</t>
  </si>
  <si>
    <t>朝阳区来广营乡清河营村住宅及配套（2号地）项目（A1#住宅商业配套楼等25项）-A1#住宅商业配套楼、A5#住宅楼、A2-1地下车库、3#-5#人防主要出入口</t>
  </si>
  <si>
    <t>京（朝）2024018号</t>
  </si>
  <si>
    <t>北京春光置地房地产开发有限公司</t>
  </si>
  <si>
    <t>中铁建设集团北京工程有限公司</t>
  </si>
  <si>
    <t>朝阳区来广营乡清河营村住宅及配套（2号地）项目（A1#住宅商业配套楼等25项）-A3#住宅楼、A7#住宅楼、A2-2地下车库、6#-8#人防主要出入口</t>
  </si>
  <si>
    <t>京（朝）2024019号</t>
  </si>
  <si>
    <t>北京城建亚泰建设集团有限公司</t>
  </si>
  <si>
    <t>朝阳区来广营乡清河营村住宅及配套（2号地）项目（A1#住宅商业配套楼等25项）-A9#住宅楼、A10#住宅配套楼、A2-3地下车库、S-01清洁站、9#-13#人防主要出入口</t>
  </si>
  <si>
    <t>京（朝）2024020号</t>
  </si>
  <si>
    <t>阿联酋驻华使馆新建项目（围墙B段等3项）</t>
  </si>
  <si>
    <t>京（朝）2024029号</t>
  </si>
  <si>
    <t>北京外交人员服务局</t>
  </si>
  <si>
    <t>/</t>
  </si>
  <si>
    <t>北京市朝阳区崔各庄乡奶西村棚户区改造土地开发项目29-315-1地块R2二类居住用地、29-317-1地块U22环卫设施用地项目（1#住宅楼等17项）（1#住宅楼至7#住宅楼、11#配电室、1#密闭式垃圾分类收集站、1#人防出入口、2#人防出入口、315-1-1#地下车库）</t>
  </si>
  <si>
    <t>京（朝）2024030号</t>
  </si>
  <si>
    <t>北京世纪鸿城置业有限公司</t>
  </si>
  <si>
    <t>北京市朝阳区崔各庄乡奶西村棚户区改造土地开发项目29-315-1地块R2二类居住用地、29-317-1地块U22环卫设施用地项目（1#住宅楼等17项）（8#至10#住宅楼、12#配套楼、315-1-2#地下车库）</t>
  </si>
  <si>
    <t>京（朝）2024031号</t>
  </si>
  <si>
    <t>南磨房乡石门综合体农民回迁定向安置房项目（南区1#住宅楼等11项）</t>
  </si>
  <si>
    <t>京（朝）2024038号</t>
  </si>
  <si>
    <t>华瀚投资集团有限公司</t>
  </si>
  <si>
    <t>北京市朝阳田华建筑集团公司</t>
  </si>
  <si>
    <t>北京百城建筑工程监理有限责任公司</t>
  </si>
  <si>
    <t>北京歌舞剧院项目(剧场等2项）</t>
  </si>
  <si>
    <t>京（朝）2024039号</t>
  </si>
  <si>
    <t>北京市国有文化资产管理中心</t>
  </si>
  <si>
    <t>朝阳区王四营乡官庄新村农民回迁安置房及配套设施项目（C-1#住宅楼等27项）</t>
  </si>
  <si>
    <t>京（朝）2024042号</t>
  </si>
  <si>
    <t>北京五方嘉和房地产开发有限公司</t>
  </si>
  <si>
    <t>中铁十二局集团有限公司</t>
  </si>
  <si>
    <t>北京中城建建设监理有限公司</t>
  </si>
  <si>
    <t>轨道交通22号线（平谷线）工程土建施工04合同段</t>
  </si>
  <si>
    <t>京（朝）2024043号</t>
  </si>
  <si>
    <t>中铁隧道局集团有限公司</t>
  </si>
  <si>
    <t>轨道交通22号线（平谷线）工程土建施工05合同段</t>
  </si>
  <si>
    <t>京（朝）2024044号</t>
  </si>
  <si>
    <t>北京地铁14号线工程土建施工15合同段</t>
  </si>
  <si>
    <t>京（朝）2024046号</t>
  </si>
  <si>
    <t>北京铁研建设监理有限责任公司</t>
  </si>
  <si>
    <t>轨道交通22号线（平谷线）工程土建施工06合同段（区间及区间风井、变电所）</t>
  </si>
  <si>
    <t>京（朝）2024048号</t>
  </si>
  <si>
    <t>北京地铁14号线工程土建施工20合同段</t>
  </si>
  <si>
    <t>京（朝）2024049号</t>
  </si>
  <si>
    <t>北京北咨工程管理有限公司</t>
  </si>
  <si>
    <t>北京轨道交通28号线（原CBD线）工程土建施工04合同段（核心区站）</t>
  </si>
  <si>
    <t>京（朝）2024050号</t>
  </si>
  <si>
    <t>北京市轨道建设管理有限公司</t>
  </si>
  <si>
    <t>轨道交通10号线国贸站增建换乘通道工程</t>
  </si>
  <si>
    <t>京（朝）2024051号</t>
  </si>
  <si>
    <t>北京市地铁运营有限公司</t>
  </si>
  <si>
    <t>朝阳区王四营乡观音堂村集体土地租赁住房项目(02-1#集租房等27项)（02-1#-3#集租房；03-1#-5#集租房；08-1#-2#集租房；02-G#配套公共服务设施用房；（02、03、08）-D#地下车库；1#-6#室外人防出入口;7#-9#人防出入口）</t>
  </si>
  <si>
    <t>京（朝）2024063号</t>
  </si>
  <si>
    <t>2024年三季度</t>
  </si>
  <si>
    <t>北京通盛嘉和房地产开发中心</t>
  </si>
  <si>
    <t>北京房建建筑股份有限公司</t>
  </si>
  <si>
    <t>中信国际大厦改造项目（B 座办公楼等 2 项）</t>
  </si>
  <si>
    <t>京（朝）2024064号</t>
  </si>
  <si>
    <t>中国中信集团有限公司</t>
  </si>
  <si>
    <t>中国建筑第五工程局有限公司</t>
  </si>
  <si>
    <t>中国国际经济咨询有限公司</t>
  </si>
  <si>
    <t>北京商务中心区（CBD）核心区Z5地块项目（塔楼（办公）等2项）</t>
  </si>
  <si>
    <t>京（朝）2024065号</t>
  </si>
  <si>
    <t>北京安和嘉邦房地产有限责任公司</t>
  </si>
  <si>
    <t>高辛庄110千伏输变电工程（高辛庄110千伏输变电工程（变电站））</t>
  </si>
  <si>
    <t>京（朝）2024066号</t>
  </si>
  <si>
    <t xml:space="preserve"> 国网北京市电力公司</t>
  </si>
  <si>
    <t xml:space="preserve"> 河北鹏达域地建筑工程有限公司</t>
  </si>
  <si>
    <t>朝阳区十八里店乡小武基村农民安置房项目（B1#住宅楼等17项）</t>
  </si>
  <si>
    <t>京（朝）2024067号</t>
  </si>
  <si>
    <t>2024年四季度</t>
  </si>
  <si>
    <t>北京大洋恒基房地产开发有限公司</t>
  </si>
  <si>
    <t>朝阳区来广营乡清河营村住宅及配套（2号地）项目（A1#住宅商业配套楼等25项）-配套商业5</t>
  </si>
  <si>
    <t>京（朝）2024068号</t>
  </si>
  <si>
    <t>中关村电子城国际电子总部项目（1#楼等7项）</t>
  </si>
  <si>
    <t>京（朝）2024071号</t>
  </si>
  <si>
    <t>北京电子城有限责任公司</t>
  </si>
  <si>
    <t>朝阳区崔各庄乡来广营北路29-324等地块二类居住及住宅混合公建用地项目-南1#住宅楼等58项（南1#住宅楼（公租房B）等58项:南1#-3#住宅楼（公租房B）；南5#-7#住宅楼（公租房B）；南1#配套楼；南2#配套楼（教育配套）；4#分界小室；8#人防战时主要出入口；商业1#楼梯间；车库2#-3#楼梯间；车库5#-7#楼梯间；1#地下室1段）</t>
  </si>
  <si>
    <t>京（朝）2025001号</t>
  </si>
  <si>
    <t>2025年一季度</t>
  </si>
  <si>
    <t>北京东洲房地产开发有限公司</t>
  </si>
  <si>
    <t>朝阳区崔各庄乡来广营北路29-324等地块二类居住及住宅混合公建用地项目-南1#住宅楼等58项（南1#住宅楼（公租房B）等58项:南4#、8#、9#住宅楼（公租房A）；南3#配套楼；南4#配套楼（公交首末站）；1#-3#分界小室；1#-6#人防战时主要出入口；1、2#-5、6#人防进风口部；机房1#楼梯间；车库1#楼梯间；车库4#消防电梯间；1#地下室2段）</t>
  </si>
  <si>
    <t>京（朝）2025002号</t>
  </si>
  <si>
    <t>朝阳区崔各庄乡来广营北路29-324等地块二类居住及住宅混合公建用地项目-南1#住宅楼等58项（南1#住宅楼（公租房B）等58项:南10#-14#住宅楼；南16#-17#住宅楼；7#人防战时主要出入口；2#地下室1段）</t>
  </si>
  <si>
    <t>京（朝）2025003号</t>
  </si>
  <si>
    <t>朝阳区崔各庄乡来广营北路29-324等地块二类居住及住宅混合公建用地项目-南1#住宅楼等58项（南1#住宅楼（公租房B）等58项:南15#住宅楼；南18#-21#住宅楼；西2#-4#住宅楼；南5#配套楼；车库8#楼梯间；西1#商业楼；2#地下室2段；3#地下室）</t>
  </si>
  <si>
    <t>京（朝）2025004号</t>
  </si>
  <si>
    <t>朝阳区大屯地区0205-659地块及周边储备用地B4综合性商业金融服务业用地项目(1#酒店)</t>
  </si>
  <si>
    <t>京（朝）2025005号</t>
  </si>
  <si>
    <t>北京高速众城房地产开发有限公司</t>
  </si>
  <si>
    <t>京兴国际工程管理有限公司</t>
  </si>
  <si>
    <t>朝阳区将台乡1016-030地块R2二类居住用地、1016-033地块F2公建混合住宅用地项目（18#办公楼）</t>
  </si>
  <si>
    <t>京（朝）2025007号</t>
  </si>
  <si>
    <t>2025年二季度</t>
  </si>
  <si>
    <t>中交世茂（北京）置业有限公司</t>
  </si>
  <si>
    <t>鑫诚建设监理咨询有限公司</t>
  </si>
  <si>
    <t>人大附中朝阳学校（朝阳港校区）一期义教部建设工程（教学楼等3项）</t>
  </si>
  <si>
    <t>京（朝）2025008号</t>
  </si>
  <si>
    <t>北京市朝阳区教育服务保障中心</t>
  </si>
  <si>
    <t>朝阳区十八里店乡小武基村农民安置房项目(C1#住宅楼等15项)</t>
  </si>
  <si>
    <t>京（朝）2025009号</t>
  </si>
  <si>
    <t>朝阳区小红门消防站建设工程</t>
  </si>
  <si>
    <t>京（朝）2025010号</t>
  </si>
  <si>
    <t>朝阳区消防救援支队</t>
  </si>
  <si>
    <t>北京宇航建筑工程有限公司</t>
  </si>
  <si>
    <t>中海华咨询有限公司</t>
  </si>
  <si>
    <t>朝阳区王四营乡孛罗营新村安置房项目（1#住宅楼等73项：6#-10#住宅楼、2#配套用房、2#产业用房、3#-5#防护单元主要出入口、L08地下车库）</t>
  </si>
  <si>
    <t>京（朝）2025011号</t>
  </si>
  <si>
    <t>北京京能建设集团有限公司</t>
  </si>
  <si>
    <t>北京旭日明工程管理有限公司</t>
  </si>
  <si>
    <t>北京市朝阳区酒仙桥旧城区改建项目1019-0005、0006、0007地块项目（06-1#住宅楼等24项）（06-1#住宅楼等24项）</t>
  </si>
  <si>
    <t>京（朝）2025012号</t>
  </si>
  <si>
    <t>北京兴鼎房地产开发有限公司</t>
  </si>
  <si>
    <t>北京日日豪工程建设监理有限责任公司</t>
  </si>
  <si>
    <t>朝阳区红军营南路12号院1号楼、2号、3号内装修工程（中日友好医院来广营院区装修改造项目）</t>
  </si>
  <si>
    <t>京（朝）2025013号</t>
  </si>
  <si>
    <t>2025年三季度</t>
  </si>
  <si>
    <t>北京市朝阳区卫生健康委员会</t>
  </si>
  <si>
    <t>朝阳区平房乡黄杉木店亮马厂安置房项目（东区）（01-1#住宅楼等30项）（02-1#至02-3#住宅楼、03-1#至03-3#住宅楼、02-S-1#至01-S-3#配套楼、0319-02地下室、03-S-1#配套楼、0319-03地下室、04-1#幼儿园、04-2#门卫）</t>
  </si>
  <si>
    <t>京（朝）2025014号</t>
  </si>
  <si>
    <t>北京聚鑫城投置业有限公司</t>
  </si>
  <si>
    <t>朝阳区平房乡黄杉木店亮马厂安置房项目（东区）（01-1#住宅楼等30项）（01-1#至01-9#住宅楼、01-S-1#至01-S-6#配套楼、0319-01地下室）</t>
  </si>
  <si>
    <t>京（朝）2025015号</t>
  </si>
  <si>
    <t>中交一公局集团有限公司</t>
  </si>
  <si>
    <t>中关村朝阳园北区2905-0017地块F3其他类多功能用地项目（1#酒店楼等16项）</t>
  </si>
  <si>
    <t>京（朝）2025016号</t>
  </si>
  <si>
    <t>朝阳区平房乡黄杉木店亮马厂安置房项目（西区）（1#住宅楼等23项）（1#至4#住宅楼、S-1#配套楼、0318-01地下室1）</t>
  </si>
  <si>
    <t>京（朝）2025017号</t>
  </si>
  <si>
    <t>朝阳区平房乡黄杉木店亮马厂安置房项目（西区）（1#住宅楼等23项）（5#至14#住宅楼、S-2#至S-6#配套楼、S-7#至S-8#产业楼、0318-01地下室2）</t>
  </si>
  <si>
    <t>京（朝）2025018号</t>
  </si>
  <si>
    <t>北京市朝阳区十八里店朝阳港一期土地一级开发项目1303-686地块R2二类居住用地建设项目（1#住宅楼等27项）</t>
  </si>
  <si>
    <t>京（朝）2025019号</t>
  </si>
  <si>
    <t>北京隅新房地产开发有限公司</t>
  </si>
  <si>
    <t>丰台区北宫镇张郭庄村A区棚户区改造土地开发项目安置房工程二期项目</t>
  </si>
  <si>
    <t>京（丰）04号</t>
  </si>
  <si>
    <t>北京中建方程投资管理有限公司</t>
  </si>
  <si>
    <t>中国建筑股份有限公司</t>
  </si>
  <si>
    <t>丰台区丽泽金融商务区南区D-07、D-08地块F3其他类多功能用地项目一标段</t>
  </si>
  <si>
    <t>京（丰）05号</t>
  </si>
  <si>
    <t>北京开创金润置业有限公司</t>
  </si>
  <si>
    <t>中建二局建筑工程有限公司</t>
  </si>
  <si>
    <t>南苑村A区棚户区改造土地开发项目施工总承包工程（二、三标段）</t>
  </si>
  <si>
    <t>京（丰）07号</t>
  </si>
  <si>
    <t>北京中恒瑞通房地产开发有限公司</t>
  </si>
  <si>
    <t>北京市曙晨工程建设监理有限责任公司</t>
  </si>
  <si>
    <t>丰台区花乡榆树庄回迁房住宅及配套工程项目施工总承包（二标段）</t>
  </si>
  <si>
    <t>京（丰）08号</t>
  </si>
  <si>
    <t>北京榆树庄园房地产开发有限公司</t>
  </si>
  <si>
    <t>北京榆构建筑工程有限公司</t>
  </si>
  <si>
    <t>丰台区小井新村东区回迁房项目（1#住宅楼等22项）</t>
  </si>
  <si>
    <t>京（丰）10号</t>
  </si>
  <si>
    <t>北京市小井房地产开发有限责任公司</t>
  </si>
  <si>
    <t>丰台区长辛店镇张郭庄村A区棚户区改造土地开发项目安置房工程三期</t>
  </si>
  <si>
    <t>京（丰）11号</t>
  </si>
  <si>
    <t>中直机关园博园职工住宅（保障房）工程（6159地块）（1#住宅等20项）</t>
  </si>
  <si>
    <t>京（丰）12号</t>
  </si>
  <si>
    <t>中共中央直属机关工程建设服务中心</t>
  </si>
  <si>
    <t>中央芭蕾舞团业务用房扩建项目（中央芭蕾舞团业务用房等3项）</t>
  </si>
  <si>
    <t>京（丰）13号</t>
  </si>
  <si>
    <t>中央芭蕾舞团</t>
  </si>
  <si>
    <t>辛庄村Ⅰ区棚户区改造土地开发项目2期工程</t>
  </si>
  <si>
    <t>京（丰）14号</t>
  </si>
  <si>
    <t>北京中筑鑫盛置业有限公司</t>
  </si>
  <si>
    <t>丰台区长辛店老镇西区经济适用住房（长馨园）C-6地块Ⅰ标段（1#经济适用房、2#经济适用房、5#居住公共服务设施）</t>
  </si>
  <si>
    <t>京（丰）15号</t>
  </si>
  <si>
    <t>北京市丰台区城市建设综合开发集团有限公司</t>
  </si>
  <si>
    <t>中国新兴建筑工程有限责任公司</t>
  </si>
  <si>
    <t>园博园职工住宅（保障房）工程（6148地块）（1#住宅等17项）</t>
  </si>
  <si>
    <t>京（丰）16号</t>
  </si>
  <si>
    <t>园博园职工住宅（保障房）工程（6149地块）（1#住宅等20项）</t>
  </si>
  <si>
    <t>京（丰）17号</t>
  </si>
  <si>
    <t>北京市丰台区右安门街道亚林西土地一级开发0501-644、645、646、647等地块R2二类居住用地、B4综合性商业金融服务业用地、A334托幼用地项目0501-647地块（1号楼等11项）</t>
  </si>
  <si>
    <t>京（丰）18号</t>
  </si>
  <si>
    <t>北京润臻置业有限公司</t>
  </si>
  <si>
    <t>北京市丰台区地铁十九号线新宫车辆段综合利用项目FXG-1401-0601-03等地块R2 二类居住用地、A334托幼用地国有建设用地项目（施工二标段）</t>
  </si>
  <si>
    <t>京（丰）19号</t>
  </si>
  <si>
    <t>北京京投隆德置业有限公司</t>
  </si>
  <si>
    <t>北京市丰台区地铁十九号线新宫车辆段综合利用项目FXG-1401-0601-03等地块R2 二类居住用地、A334托幼用地项目（1#住宅楼等20项、盖上夹层车库等5项、21#楼配套设施等3项）</t>
  </si>
  <si>
    <t>京（丰）20号</t>
  </si>
  <si>
    <t>分钟寺回迁安置房C地块住宅及配套项目（9-1#回迁安置楼等14项）</t>
  </si>
  <si>
    <t>京（丰）21号</t>
  </si>
  <si>
    <t>北京嘉富龙房地产开发有限公司</t>
  </si>
  <si>
    <t>北京城建十六建筑工程有限责任公司</t>
  </si>
  <si>
    <t>广东珠江建设工程监理有限公司</t>
  </si>
  <si>
    <t>丽泽220kV输变电工程（变电站）（丽泽220kV输变电工程（变电站））</t>
  </si>
  <si>
    <t>京（丰）22号</t>
  </si>
  <si>
    <t>万泉寺村FT00-0613-0005地块产业用地项目</t>
  </si>
  <si>
    <t>京（丰）24号</t>
  </si>
  <si>
    <t>北京中阳盛锋投资管理公司</t>
  </si>
  <si>
    <t>岳各庄棚改项目一期安置房工程</t>
  </si>
  <si>
    <t>京（丰）25号</t>
  </si>
  <si>
    <t>北京金丰润鸿置业有限公司</t>
  </si>
  <si>
    <t>北京津京建设工程监理有限公司</t>
  </si>
  <si>
    <t>丰台区残疾人职业康复中心项目（1#主楼等6项）</t>
  </si>
  <si>
    <t>京（丰）26号</t>
  </si>
  <si>
    <t>北京市丰台区残疾人联合会</t>
  </si>
  <si>
    <t>丰台区卢沟桥大瓦窑DWY-L39等地块（大瓦窑馨城项目）二类居住、基础教育及绿隔产业用地项目（商业楼等8项）</t>
  </si>
  <si>
    <t>京（丰）27号</t>
  </si>
  <si>
    <t>北京创阅新科置业有限公司</t>
  </si>
  <si>
    <t>北京园博数字经济产业园创新中心项目 (A 栋办公楼等 14 项)</t>
  </si>
  <si>
    <t>京（丰）28号</t>
  </si>
  <si>
    <t>北京园博数字经济技术有限公司</t>
  </si>
  <si>
    <t>丰台区丽泽金融商务区FT00-0612-0016等地块F3其他类多功能用地、S32公交场站设施用地项目（一标段）</t>
  </si>
  <si>
    <t>京（丰）29号</t>
  </si>
  <si>
    <t>北京金唐丽控置业发展有限公司</t>
  </si>
  <si>
    <t>北京国金管理咨询有限公司</t>
  </si>
  <si>
    <t>丰台区南苑李家庄4号地项目（1#住宅楼等12项）</t>
  </si>
  <si>
    <t>京（丰）32号</t>
  </si>
  <si>
    <t>北京保障房中心有限公司</t>
  </si>
  <si>
    <t>北京市轨道交通新机场线（草桥~丽泽金融商务区）工程01合同段</t>
  </si>
  <si>
    <t>京（丰）33号</t>
  </si>
  <si>
    <t>北京方达工程管理有限公司</t>
  </si>
  <si>
    <t>北京市轨道交通新机场线（草桥～丽泽金融商务区）工程土建施工02合同段</t>
  </si>
  <si>
    <t>京（丰）34号</t>
  </si>
  <si>
    <t>丰台区丽泽金融商务区D-01地块B4综合性商业金融服务业用地项目（酒店办公综合体等4项）</t>
  </si>
  <si>
    <t>京（丰）35号</t>
  </si>
  <si>
    <t>北京福榕置业有限公司</t>
  </si>
  <si>
    <t>北京城建集团有限责任公司-福建建工集团有限责任公司对项目F0SG202400585投标联合体</t>
  </si>
  <si>
    <t>丰台区丽泽金融商务区南区D-02地块B4综合性商业金融服务业用地项目（1#商业办公综合体等7项）</t>
  </si>
  <si>
    <t>京（丰）36号</t>
  </si>
  <si>
    <t>北京金都华厦房地产开发有限责任公司</t>
  </si>
  <si>
    <t>丰台区城乡一体化周庄子村旧村改造项目二期ZZZ-06等地块（配建“共有产权住房”）项目ZZZ-L01（东）绿隔产业用地（L01-1#办公楼等8项）</t>
  </si>
  <si>
    <t>京（丰）38号</t>
  </si>
  <si>
    <t>北京懋源新鸿房地产开发有限公司</t>
  </si>
  <si>
    <t>北京市曙晨工程建设监理有限公司</t>
  </si>
  <si>
    <t>北京市丰台区羊坊村棚户区改造土地开发项目YF-041地块R2二类居住用地项目（1#住宅楼等19项）</t>
  </si>
  <si>
    <t>京（丰）39号</t>
  </si>
  <si>
    <t>北京丰园永定置业有限公司</t>
  </si>
  <si>
    <t>北京市丰台区羊坊村棚户区改造土地开发项目YF-020地块R2二类居住用地项目</t>
  </si>
  <si>
    <t>京（丰）40号</t>
  </si>
  <si>
    <t>北京招顺房地产开发有限公司</t>
  </si>
  <si>
    <t>京润峰建设(北京)有限公司</t>
  </si>
  <si>
    <t>北京市丰台区地铁九号线郭公庄车辆段（三期）1518-614、L08地块R2二类居住用地、A61机构养老设施用地项目（1-1#住宅楼等17项）</t>
  </si>
  <si>
    <t>京（丰）41号</t>
  </si>
  <si>
    <t>北京中海盈智房地产开发有限公司</t>
  </si>
  <si>
    <t>江苏江都建设集团有限公司</t>
  </si>
  <si>
    <t>丰台区看丹村回迁安置住宅工程二标段</t>
  </si>
  <si>
    <t>京（丰）42号</t>
  </si>
  <si>
    <t>北京市看丹投资管理中心</t>
  </si>
  <si>
    <t>中铁城建集团有限公司</t>
  </si>
  <si>
    <t>中关村丰台园东区三期1516-53A地块项目（1#研发办公楼等9项）</t>
  </si>
  <si>
    <t>京（丰）43号</t>
  </si>
  <si>
    <t>北京知港科技有限公司</t>
  </si>
  <si>
    <t>中建城市建设发展有限公司</t>
  </si>
  <si>
    <t>丰台园东区三期1516-53B地块项目(1#-研发办公楼等4项)</t>
  </si>
  <si>
    <t>京（丰）44号</t>
  </si>
  <si>
    <t>北京凯普林光电科技股份有限公司</t>
  </si>
  <si>
    <t>丰台科技园东区三期1516-53C地块（1#研发办公用房等5项）</t>
  </si>
  <si>
    <t>京（丰）45号</t>
  </si>
  <si>
    <t>北京元六鸿远电子科技股份有限公司</t>
  </si>
  <si>
    <t>中关村科技园区丰台园东区三期1516-66B地块项目（1#研发办公楼等4项）</t>
  </si>
  <si>
    <t>京（丰）46号</t>
  </si>
  <si>
    <t>北京德馨晟源数字能源科技有限公司</t>
  </si>
  <si>
    <t>丹东鸭绿江建筑工程有限公司</t>
  </si>
  <si>
    <t>沈阳新佳城工程管理有限公司</t>
  </si>
  <si>
    <t>丰台区青塔街道青塔村棚户区改造项目FT00-0601-0633、FT00-0601-0634等地块R2二类居住用地项目（0633-1#住宅楼等20项）</t>
  </si>
  <si>
    <t>京（丰）47号</t>
  </si>
  <si>
    <t>北京建城丰汇置业有限公司</t>
  </si>
  <si>
    <t>北京市丰台区卢沟桥街道大瓦窑新村项目二期DWY-L42地块R2二类居住用地项目（1#住宅楼等20项）</t>
  </si>
  <si>
    <t>京（丰）48号</t>
  </si>
  <si>
    <t>北京信和京南府置业有限公司</t>
  </si>
  <si>
    <t>北京建大京精工程管理有限公司</t>
  </si>
  <si>
    <t>丰台区卢沟桥乡张仪村集体土地租赁住房项目1-9号楼及地下车库工程</t>
  </si>
  <si>
    <t>京（丰）49号</t>
  </si>
  <si>
    <t>北京亿丰通达投资管理公司</t>
  </si>
  <si>
    <t>北京市东阳建筑工程有限公司</t>
  </si>
  <si>
    <t>丰台区小屯西路棚户区改造项目25-134商品房地块</t>
  </si>
  <si>
    <t>京（丰）50号</t>
  </si>
  <si>
    <t>北京城建房地产开发有限公司</t>
  </si>
  <si>
    <t>北京城建建设工程有限公司-北京城建道桥建设集团有限公司对项目106F0SG202200008投标联合体</t>
  </si>
  <si>
    <t>北京市丰台区北宫镇辛庄村II区棚户区改造土地开发项目A-05-1、A-06、A-06-1地块R2二类居住用地项目（A-05-1地块）（1-4#住宅楼等14项）</t>
  </si>
  <si>
    <t>京（丰）51号</t>
  </si>
  <si>
    <t>北京中海盈通房地产开发有限公司</t>
  </si>
  <si>
    <t>韩大建设有限公司</t>
  </si>
  <si>
    <t>轨道交通1号线支线工程01合同段青龙湖东站主体建筑</t>
  </si>
  <si>
    <t>京（丰）52号</t>
  </si>
  <si>
    <t>北京市基础设施投资有限公司一号线支线分公司</t>
  </si>
  <si>
    <t>北京逸群工程咨询有限公司</t>
  </si>
  <si>
    <t>北京轨道交通1号线支线工程土建施工11合同段</t>
  </si>
  <si>
    <t>京（丰）53号</t>
  </si>
  <si>
    <t>北京市丰台区卢沟桥街道大瓦窑馨城项目二期DWY-L44地块F1住宅混合公建用地项目</t>
  </si>
  <si>
    <t>京（丰）54号</t>
  </si>
  <si>
    <r>
      <t>北京丰</t>
    </r>
    <r>
      <rPr>
        <sz val="11"/>
        <rFont val="宋体"/>
        <charset val="134"/>
      </rPr>
      <t>璟</t>
    </r>
    <r>
      <rPr>
        <sz val="11"/>
        <rFont val="仿宋_GB2312"/>
        <charset val="134"/>
      </rPr>
      <t>房地产开发有限公司</t>
    </r>
  </si>
  <si>
    <t>天津国际工程建设监理有限公司</t>
  </si>
  <si>
    <t>丰台区长辛店老镇西区经济适用住房（长馨园）C-6地块Ⅱ标段（7#经济适用房、10#经济适用房、8#居住公共服务设施）</t>
  </si>
  <si>
    <t>京（丰）55号</t>
  </si>
  <si>
    <t>国家矿产资源综合利用技术创新基地建设项目（机动车库）（研发设计楼等6项）</t>
  </si>
  <si>
    <t>京（丰）56号</t>
  </si>
  <si>
    <t>矿治科技集团有限公司</t>
  </si>
  <si>
    <t>北京华厦工程项目管理责任有限公司</t>
  </si>
  <si>
    <t>北京市丰台区南苑棚户区改造一期项目A地块东区R2二类居住用地项目（1#住宅楼等18项）</t>
  </si>
  <si>
    <t>京（丰）57号</t>
  </si>
  <si>
    <t>北京虹丰置业有限公司</t>
  </si>
  <si>
    <t>丰台区地铁九号线郭公庄车辆段项目（三期）1518-621、 629、627地块R2二类居住用地、B4综合性商业金融服务业用地、A334托幼用地项目（1#住宅楼等28项）</t>
  </si>
  <si>
    <t>京（丰）58号</t>
  </si>
  <si>
    <t>北京万孚置业有限公司</t>
  </si>
  <si>
    <t>中建八局天津建设工程有限公司</t>
  </si>
  <si>
    <t>源海项目管理咨询有限公司</t>
  </si>
  <si>
    <t>轨道交通1号线支线工程04合同段云岗站主体建筑</t>
  </si>
  <si>
    <t>京（丰）59号</t>
  </si>
  <si>
    <t>北京市政路桥股份有限公司</t>
  </si>
  <si>
    <t>四川铁科建设监理有限公司</t>
  </si>
  <si>
    <t>北京轨道交通1号线支线工程土建施工05合同段</t>
  </si>
  <si>
    <t>京（丰）60号</t>
  </si>
  <si>
    <t>中铁三局集团有限公司</t>
  </si>
  <si>
    <t>丰台区丽泽金融商务区FT00-0612-0016等地块F3其他类多功能用地、S32公交场站设施用地项目（二标段）</t>
  </si>
  <si>
    <t>京（丰）62号</t>
  </si>
  <si>
    <t>中国人民大学附属中学园博园校区建设项目（1#教学楼等10项）</t>
  </si>
  <si>
    <t>京（丰）63号</t>
  </si>
  <si>
    <t>北京市丰台区教育委员会</t>
  </si>
  <si>
    <t>北京中集协工程管理有限公司</t>
  </si>
  <si>
    <t>北京市十二中河西分校新建项目（教学楼等11项）</t>
  </si>
  <si>
    <t>京（丰）64号</t>
  </si>
  <si>
    <t>丰台区看丹村（KD-056地块一体化）绿隔产业项目（1#商业楼等6项）</t>
  </si>
  <si>
    <t>京（丰）65号</t>
  </si>
  <si>
    <t>丰台区地铁九号线郭公庄车辆段项目（三期）1518-621、629、627地块R2二类居住用地、B4综合性商业金融服务业用地、A334托幼用地项目（1#办公楼等7项）</t>
  </si>
  <si>
    <t>京（丰）66号</t>
  </si>
  <si>
    <t>中国建筑土木建设有限公司</t>
  </si>
  <si>
    <t>丰台区东铁营棚户区改造和环境整治项目FT00-0512-0010、FT00-0512-0015地块R2二类居住用地项目（10-1#住宅楼等16项）</t>
  </si>
  <si>
    <t>京（丰）67号</t>
  </si>
  <si>
    <t>北京喜茂房地产开发有限公司</t>
  </si>
  <si>
    <t>石景山区鲁谷1614-631地块（银河商务区L地块）B4综合性商业金融服务业用地项目</t>
  </si>
  <si>
    <t>京（石）16</t>
  </si>
  <si>
    <t>2023.6.28</t>
  </si>
  <si>
    <t>北京天寿弘景置业有限公司</t>
  </si>
  <si>
    <t>北京市石景山区中关村科技园石景山园北Ⅱ区西井地块土地一级开发项目1606-605地块B23研发设计用地项目（5#楼等12项）</t>
  </si>
  <si>
    <t>京（石）19</t>
  </si>
  <si>
    <t>2023.12.30</t>
  </si>
  <si>
    <t>北京中关村工业互联网产业发展有限公司</t>
  </si>
  <si>
    <t>北京市石景山区中关村科技园石景山园北Ⅱ区西井地块土地一级开发项目1606-605地块B23研发设计用地项目（1#楼等5项）</t>
  </si>
  <si>
    <t>京（石）20</t>
  </si>
  <si>
    <t>石景山区广宁村棚户区改造项目SS00-1603-2015、2019、2027、2009地块R2二类居住用地、F3其他类多功能用地、A334基础教育用地项目（2027地块1#酒店等4项）</t>
  </si>
  <si>
    <t>京（石）66</t>
  </si>
  <si>
    <t>北京保景和筑置业有限公司</t>
  </si>
  <si>
    <t>北京京石建业建设工程有限公司-富利建设集团有限公司（联合体）</t>
  </si>
  <si>
    <t xml:space="preserve">北京津京建设工程监理有限公司
</t>
  </si>
  <si>
    <t>北京市石景山区1609街区新首钢国际人才社区核心区1609-014地块R2二类居住用地、F3其他类多功能用地项目（1609-014地块）（1#住宅及配套楼等9项）</t>
  </si>
  <si>
    <t>京（石）67</t>
  </si>
  <si>
    <t>北京首怡科新置业有限公司</t>
  </si>
  <si>
    <t>北京首钢建设集团有限公司</t>
  </si>
  <si>
    <t>北京方恒基业工程咨询有限公司</t>
  </si>
  <si>
    <t>石景山区中关村科技园区石景山园北Ⅰ区1605-650地块B23研发设计用地项目（1#楼宿舍等7项）</t>
  </si>
  <si>
    <t>京（石）69</t>
  </si>
  <si>
    <t>2025.3.31</t>
  </si>
  <si>
    <t>北京保恒置业发展有限公司</t>
  </si>
  <si>
    <t>北京京石建业建设工程有限公司</t>
  </si>
  <si>
    <t>北京市双利工程建设监理有限责任公司</t>
  </si>
  <si>
    <t>轨道交通1号线支线工程体育场南街站</t>
  </si>
  <si>
    <t>京（石）70</t>
  </si>
  <si>
    <t>北京双园工程咨询监理有限公司</t>
  </si>
  <si>
    <t>衙门口配套中学建设工程（综合教学楼等2项）</t>
  </si>
  <si>
    <t>京（石）71</t>
  </si>
  <si>
    <t>2025.6.30</t>
  </si>
  <si>
    <t>北京市石景山区教育委员会</t>
  </si>
  <si>
    <t>中航建设集团有限公司</t>
  </si>
  <si>
    <t>石景山区首钢设备处项目SS00-1617-0001、0003地块R2二类居住用地、B4综合性商业金融服务业用地项目（0003地块1#住宅楼等12项）（一标段）</t>
  </si>
  <si>
    <t>京（石）74</t>
  </si>
  <si>
    <t>2025.9.30</t>
  </si>
  <si>
    <t>北京首景房地产开发有限公司</t>
  </si>
  <si>
    <t>北京诚信工程监理有限公司</t>
  </si>
  <si>
    <t>石景山区首钢设备处项目SS00-1617-0001、0003地块R2二类居住用地、B4综合性商业金融服务业用地项目（0003地块3#住宅楼等11项）（二标段）</t>
  </si>
  <si>
    <t>京（石）75</t>
  </si>
  <si>
    <t>北京住总第三开发建设有限公司</t>
  </si>
  <si>
    <t>石景山区首钢园区东南区土地一级开发项目1612-830、831地块R2二类居住用地、1612-763地块F2公建混合住宅用地项目（763地块2#地下车库及设备用房）</t>
  </si>
  <si>
    <t>京（石）76</t>
  </si>
  <si>
    <t>北京海鑫兴业房地产开发有限公司</t>
  </si>
  <si>
    <t>天津正方建设工程监理有限公司</t>
  </si>
  <si>
    <t>石景山区首钢园区东南区土地一级开发项目1612-830、831地块R2二类居住用地、1612-763地块F2公建混合住宅用地项目（763地块14#楼等2项）</t>
  </si>
  <si>
    <t>京（石）77</t>
  </si>
  <si>
    <t>北京市公安局石景山分局五里坨派出所建设工程(派出所业务用房等2项)</t>
  </si>
  <si>
    <t>京（石）78</t>
  </si>
  <si>
    <t>北京市公安局石景山分局</t>
  </si>
  <si>
    <t>北京高屋工程咨询监理有限公司</t>
  </si>
  <si>
    <t>北京市石景山区八角路小区22号楼危旧楼房改建项目(住宅等2项)</t>
  </si>
  <si>
    <t>京（石）79</t>
  </si>
  <si>
    <t>北京天运房地产综合开发经营有限责任公司</t>
  </si>
  <si>
    <t>北京首华建设经营有限公司</t>
  </si>
  <si>
    <t>梁桥220千伏输变电工程-变电站工程</t>
  </si>
  <si>
    <t>京（门）17号</t>
  </si>
  <si>
    <t>2024.05.24</t>
  </si>
  <si>
    <t>门头沟新城14街区棚户区改造及环境整治项目安置房建设工程一标段</t>
  </si>
  <si>
    <t>京（门）20号</t>
  </si>
  <si>
    <t>北京中冶明祥置业有限公司</t>
  </si>
  <si>
    <t>中国五冶集团有限公司</t>
  </si>
  <si>
    <t>马鞍山迈世纪工程咨询有限公司</t>
  </si>
  <si>
    <t>门头沟新城14街区棚户区改造及环境整治项目安置房建设工程二标段</t>
  </si>
  <si>
    <t>京（门）21号</t>
  </si>
  <si>
    <t>2024.05.21</t>
  </si>
  <si>
    <t>北京中冶名祥置业有限公司</t>
  </si>
  <si>
    <t>上海宝冶集团有限公司</t>
  </si>
  <si>
    <t>门头沟区育园小学新建工程（教学综合楼等4项）</t>
  </si>
  <si>
    <t>京（门）22号</t>
  </si>
  <si>
    <t>北京市门头沟区教育委员会</t>
  </si>
  <si>
    <t>辛称110千伏输变电工程(辛称110千伏输变电工程-变电站工程)</t>
  </si>
  <si>
    <t>京（门）27号</t>
  </si>
  <si>
    <t>2024.10.08</t>
  </si>
  <si>
    <t>门头沟区永定镇集体土地租赁住房二期项目(1#住宅型租赁住房等 20 项)</t>
  </si>
  <si>
    <t>京（门）28号</t>
  </si>
  <si>
    <t>2025.4.11</t>
  </si>
  <si>
    <t>北京门城永盛置业有限公司</t>
  </si>
  <si>
    <t>北京市门头沟区新城0604街区MC00-0604-0104-01、0107、0104-02地块R2二类居住用地、F3其他类多功能用地项目（B-1#住宅楼等12项）</t>
  </si>
  <si>
    <t>京（门）29号</t>
  </si>
  <si>
    <t>2025.3.21</t>
  </si>
  <si>
    <t>北京海赋锦业置业有限公司</t>
  </si>
  <si>
    <t>北京市门头沟区新城0604街区MC00-0604-0104-01、0107、0104-02地块R2二类居住用地、F3其他类多功能用地项目(C-1#商务办公楼等5项)</t>
  </si>
  <si>
    <t>京（门）30号</t>
  </si>
  <si>
    <t>国网北京门头沟供电公司电网调控指挥及应急抢修中心</t>
  </si>
  <si>
    <t>京（门）32号</t>
  </si>
  <si>
    <t>中铁十九局集团有限公司</t>
  </si>
  <si>
    <t>北京市门头沟区新城0604街区MC00-0604-0104-01、0107、0104-02地块R2二类居住用地、F3其他类多功能用地项目(A-1#住宅楼等13项）</t>
  </si>
  <si>
    <t>京（门）33号</t>
  </si>
  <si>
    <t>2025.5.7</t>
  </si>
  <si>
    <t>中国水利水电第十一工程局有限公司</t>
  </si>
  <si>
    <t>门头沟区龙泉镇养老照料中心灾后异地建设项目</t>
  </si>
  <si>
    <t>京（门）34号</t>
  </si>
  <si>
    <t>2025.4.10</t>
  </si>
  <si>
    <t>北京市门头沟区民政局</t>
  </si>
  <si>
    <t>北京中城建设管理有限公司</t>
  </si>
  <si>
    <t>门头沟区生活垃圾转运站及环卫车辆中心工程</t>
  </si>
  <si>
    <t>京（门）35号</t>
  </si>
  <si>
    <t>北京市门头沟区环境卫生服务中心</t>
  </si>
  <si>
    <t>房山区京西棚户区改造安置房项目（0038-01#住宅楼等55项）(0038-01#住宅楼等29项）</t>
  </si>
  <si>
    <t>京（房）15号</t>
  </si>
  <si>
    <t>北京市城投嘉业房地产开发有限责任公司</t>
  </si>
  <si>
    <t>房山区京西棚户区改造安置房项目(0038-01#住宅楼等55项）(0048-01#住宅楼等26项）</t>
  </si>
  <si>
    <t>京（房）16号</t>
  </si>
  <si>
    <t>2024.1.24</t>
  </si>
  <si>
    <t>北京中建工程顾问有限公司</t>
  </si>
  <si>
    <t>房山区中医医院新院区建设项目（门诊医技楼等10项）</t>
  </si>
  <si>
    <t>京（房）18号</t>
  </si>
  <si>
    <t>2024.4.17</t>
  </si>
  <si>
    <t>北京市房山区中医医院</t>
  </si>
  <si>
    <t>北京中医药大学良乡校区图书馆（A1）(图书馆（A1）)</t>
  </si>
  <si>
    <t>京（房）20号</t>
  </si>
  <si>
    <t>2024.5.29</t>
  </si>
  <si>
    <t>北京中医药大学</t>
  </si>
  <si>
    <t>房山区京西棚户区改造安置房项目（0047-01#住宅楼等31项）</t>
  </si>
  <si>
    <t>京（房）21号</t>
  </si>
  <si>
    <t>2024.6.20</t>
  </si>
  <si>
    <t xml:space="preserve">北京市城投嘉业房地产开发有限责任公司
</t>
  </si>
  <si>
    <t>中联数据房山新型算力产业园项目（1#数据中心楼等5项）（1#数据中心楼、综合楼、门卫室）</t>
  </si>
  <si>
    <t>京（房）25号</t>
  </si>
  <si>
    <t>2024.7.18</t>
  </si>
  <si>
    <t>北京中联云天数据科技有限公司</t>
  </si>
  <si>
    <t>监理单位总监理工程师</t>
  </si>
  <si>
    <t>房山区西潞街道FS00-LX22-0001、0002等地块（詹庄村、安庄村、固村三村安置房）项目（房山区西潞街道FS00-LX22-0001、FS00-LX22-0003地块安置房项目）01-1＃住宅楼等25项</t>
  </si>
  <si>
    <t>京（房）27号</t>
  </si>
  <si>
    <t>2024.8.15</t>
  </si>
  <si>
    <t>北京市房山区西潞街道合作经济联合社</t>
  </si>
  <si>
    <t>房山区西潞街道FS00-LX06-0081地块F1住宅混合公建用地项目（02#自持商品住宅（保租房）等7项）</t>
  </si>
  <si>
    <t>京（房）28号</t>
  </si>
  <si>
    <t>北京市房山新城投资有限责任公司</t>
  </si>
  <si>
    <t>北京韩建集团有限公司</t>
  </si>
  <si>
    <t>北京市房山区阎村镇 FS07-0104-0077 地块（原阎村镇 E0-3 、E0-5剩余地块）项目（1#住宅楼等28项）</t>
  </si>
  <si>
    <t>京（房）30号</t>
  </si>
  <si>
    <t>2024.8.22</t>
  </si>
  <si>
    <t>北京巨燕置业有限公司</t>
  </si>
  <si>
    <t>中铁城建集团第一工程有限公司</t>
  </si>
  <si>
    <t>阎吕路污水管线工程</t>
  </si>
  <si>
    <t>京（房）32号</t>
  </si>
  <si>
    <t>2024.8.27</t>
  </si>
  <si>
    <t>北京市房山区水务局</t>
  </si>
  <si>
    <t>北京城建华晟交通建设有限公司</t>
  </si>
  <si>
    <t>北京四方工程建设监理有限责任公司</t>
  </si>
  <si>
    <t>FS00-YF05-0013地块1#住宅楼等20项（房山区城关中心区棚户区改造土地开发项目三期安置地块）5#、6#、8#、10#住宅楼、17#配电室兼开闭站工程</t>
  </si>
  <si>
    <t>京（房）35号</t>
  </si>
  <si>
    <t>2024.8.29</t>
  </si>
  <si>
    <t>北京燕房新城投资有限公司</t>
  </si>
  <si>
    <t>北京科信工程管理有限公司</t>
  </si>
  <si>
    <t>FS00-YF05-0013地块1#住宅楼等20项（房山区城关中心区棚户区改造土地开发项目三期安置地块）9#、11#、12#住宅楼、18#配电室工程</t>
  </si>
  <si>
    <t>京（房）36号</t>
  </si>
  <si>
    <t>中煤建工集团有限公司</t>
  </si>
  <si>
    <t>FS00-YF05-0013地块1#住宅楼等20项（房山区城关中心区棚户区改造土地开发项目三期安置地块）1-4#住宅楼、15-16#配电室、19#南侧门卫工程</t>
  </si>
  <si>
    <t>京（房）37号</t>
  </si>
  <si>
    <t>房山区长阳镇06、07街区棚户区改造土地开发三片区项目FS10-0106-0030地块、FS10-0106-0009（09-1#住宅楼等7项）、FS10-0106-0015（15-1#幼儿园等3项）工程</t>
  </si>
  <si>
    <t>京（房）42号</t>
  </si>
  <si>
    <t>2024.12.12</t>
  </si>
  <si>
    <t>北京市房山区新城置业有限责任公司</t>
  </si>
  <si>
    <t>北京京东方医院项目（一期）（1号楼等15项）</t>
  </si>
  <si>
    <t>京（房）43号</t>
  </si>
  <si>
    <t>2024.12.23</t>
  </si>
  <si>
    <t>北京京东方医院有限公司</t>
  </si>
  <si>
    <t>北京市房山区长阳镇北广阳城棚户区改造二片区FS00-0105-0011、0023地块项目R2二类居住用地项目（0011地块1#住宅楼等14项、0023地块1#住宅楼等13项）</t>
  </si>
  <si>
    <t>京（房）45号</t>
  </si>
  <si>
    <t>北京城建长阳投资发展有限公司</t>
  </si>
  <si>
    <t>房山区窦店新市镇中心区雨污管线水毁修复项目</t>
  </si>
  <si>
    <t>京（房）46号</t>
  </si>
  <si>
    <t>2025.3.4</t>
  </si>
  <si>
    <t xml:space="preserve"> 北京市房山区窦店镇人民政府</t>
  </si>
  <si>
    <t>北京菲尔工程管理有限公司</t>
  </si>
  <si>
    <t>窦店镇道路基础设施项目</t>
  </si>
  <si>
    <t>京（房）47号</t>
  </si>
  <si>
    <t>北京市房山区窦店镇人民政府</t>
  </si>
  <si>
    <t>房山区阎村镇棚户区改造及环境整治元武屯村项目(6#住宅楼等12项)</t>
  </si>
  <si>
    <t>京（房）48号</t>
  </si>
  <si>
    <t>2025.3.30</t>
  </si>
  <si>
    <t>北京京房兴业置地有限公司</t>
  </si>
  <si>
    <t>北京市房山区良乡大学城拓展东区FS00-0125-0008地块二类城镇住宅用地、FS00-0125-0004地块幼儿园用地项目（1#住宅楼等28项）</t>
  </si>
  <si>
    <t>京（房）49号</t>
  </si>
  <si>
    <t>2025.5.15</t>
  </si>
  <si>
    <t>北京城开京铖房地产开发有限责任公司</t>
  </si>
  <si>
    <t xml:space="preserve"> 北京城乡欣瑞建设有限公司</t>
  </si>
  <si>
    <t>房山区京西棚户区改造安置房FS16-0001-0058地块配套家园中心建设项目（1#开闭所等2项）</t>
  </si>
  <si>
    <t>京（房）50号</t>
  </si>
  <si>
    <t>2025.5.22</t>
  </si>
  <si>
    <t>北京理工大学良乡校区丹枫园D栋宿舍楼项目（A栋等5项）</t>
  </si>
  <si>
    <t>京（房）51号</t>
  </si>
  <si>
    <t>2025.5.29</t>
  </si>
  <si>
    <t>北京理工大学</t>
  </si>
  <si>
    <t>中信建设有限责任公司</t>
  </si>
  <si>
    <t>北京理工大学良乡校区前沿交叉科学研究院B科研楼建设项目（前沿交叉科学研究院B科研楼）</t>
  </si>
  <si>
    <t>京（房）52号</t>
  </si>
  <si>
    <t>北京理工大学良乡校区劲松园C、D、F栋学生宿舍建设项目（劲松园C、D、F栋学生宿舍）</t>
  </si>
  <si>
    <t>京（房）53号</t>
  </si>
  <si>
    <t>北京中医药大学良乡校区中医哲学社科研究中心（B6）（中医哲学社科研究中心（B6））</t>
  </si>
  <si>
    <t>京（房）54号</t>
  </si>
  <si>
    <t>2025.6.12</t>
  </si>
  <si>
    <t xml:space="preserve"> 北京建工集团有限责任公司</t>
  </si>
  <si>
    <t>北京理工大学良乡校区大学生公寓9号楼建设项目（大学生公寓9号楼）</t>
  </si>
  <si>
    <t>京（房）55号</t>
  </si>
  <si>
    <t>房山区阎村镇棚户区改造及环境整治元武屯村项目（14#住宅楼等8项）</t>
  </si>
  <si>
    <t>京（房）56号</t>
  </si>
  <si>
    <t>2025.7.15</t>
  </si>
  <si>
    <t>中航天建设工程集团有限公司</t>
  </si>
  <si>
    <t>北京和平诚信工程建设监理有限公司</t>
  </si>
  <si>
    <t>房山阎村镇棚户区改造及环境整治元武屯村项目(1#住宅楼等9项）</t>
  </si>
  <si>
    <t>京（房）57号</t>
  </si>
  <si>
    <t>深国际京西南综合物流枢纽（一期）智慧物流中心（1#智慧仓等11项）</t>
  </si>
  <si>
    <t>京（房）58号</t>
  </si>
  <si>
    <t>2025.7.23</t>
  </si>
  <si>
    <t>北京深国高投物流有限公司</t>
  </si>
  <si>
    <t>安庄110千伏输变电工程（变电站）</t>
  </si>
  <si>
    <t>京（房）59号</t>
  </si>
  <si>
    <t>2025.7.17</t>
  </si>
  <si>
    <t xml:space="preserve"> 北京城建远东建设投资集团有限公司</t>
  </si>
  <si>
    <t xml:space="preserve"> 北京环乔工程咨询有限公司</t>
  </si>
  <si>
    <t>房山区拱辰街道FS00-0110-0018、0028、0035地块基础教育、二类居住用地项目（0035-1#住宅楼等29项，幼儿园等3项）</t>
  </si>
  <si>
    <t>京（房）60号</t>
  </si>
  <si>
    <t>2025.8.7</t>
  </si>
  <si>
    <t>北京城建瑞泰投资发展有限公司</t>
  </si>
  <si>
    <t>北京核工业医院核技术医学应用项目（一期）（核技术医学中心（分子医学中心）等5项）</t>
  </si>
  <si>
    <t>京（房）61号</t>
  </si>
  <si>
    <t>2025.8.20</t>
  </si>
  <si>
    <t>北京核工业医院</t>
  </si>
  <si>
    <t>中国核工业第二二建设有限公司</t>
  </si>
  <si>
    <t>中核工程咨询有限公司</t>
  </si>
  <si>
    <t>北京理工大学良乡校区生活组团8号楼（A、B、C栋）建设项目（生活组团8号楼A栋等5项）</t>
  </si>
  <si>
    <t>京（房）62号</t>
  </si>
  <si>
    <t>2025.9.10</t>
  </si>
  <si>
    <t>北京理工大学良乡校区8号楼D栋学生宿舍建设项目（8号楼D栋学生宿舍）</t>
  </si>
  <si>
    <t>京（房）63号</t>
  </si>
  <si>
    <t>北京国轩工程技术有限公司</t>
  </si>
  <si>
    <t>顺义区李遂镇柳各庄村棚户区改造土地开发项目SY03-0100-6006、SY03-0100-6007、SY03-0100-6010地块（回迁安置房）</t>
  </si>
  <si>
    <t>京（顺）009号</t>
  </si>
  <si>
    <t>北京建邦顺康房地产开发有限公司</t>
  </si>
  <si>
    <t>北京国建工程监理公司</t>
  </si>
  <si>
    <t>赢合集团总部、显示驱动芯片、激光智能装备产业化及配套项目（1＃门卫房等9项）</t>
  </si>
  <si>
    <t>京（顺）020号</t>
  </si>
  <si>
    <t>赢合控股集团有限公司</t>
  </si>
  <si>
    <t>中北华宇建筑工程公司</t>
  </si>
  <si>
    <t>中国中轻国际工程有限公司</t>
  </si>
  <si>
    <t>7＃住宅楼（顺义区石园北区商住7＃楼项目）</t>
  </si>
  <si>
    <t>京（顺）026号</t>
  </si>
  <si>
    <t>北京市迈宇房地产开发有限公司</t>
  </si>
  <si>
    <t>北京市京达建筑工程有限公司</t>
  </si>
  <si>
    <t>北京华采工程监理有限公司</t>
  </si>
  <si>
    <t>北京市顺义区高丽营镇 02-08-01、 02-08-02 地块 F3 其他类多功能用地项目（商业中心用房）</t>
  </si>
  <si>
    <t>京（顺）031号</t>
  </si>
  <si>
    <r>
      <t>北京</t>
    </r>
    <r>
      <rPr>
        <sz val="11"/>
        <rFont val="宋体"/>
        <charset val="134"/>
      </rPr>
      <t>祐</t>
    </r>
    <r>
      <rPr>
        <sz val="11"/>
        <rFont val="仿宋_GB2312"/>
        <charset val="134"/>
      </rPr>
      <t>泰通达房地产开发有限公司</t>
    </r>
  </si>
  <si>
    <t>北京金海城工程管理有限公司</t>
  </si>
  <si>
    <t>1#住宅楼（三定三限安置住房）等22 项（顺义区仁和镇前进村定向安置房项目（1#住宅楼（三定三限安置住房）等24项））</t>
  </si>
  <si>
    <t>京（顺）035号</t>
  </si>
  <si>
    <t>北京建升房地产开发有限公司</t>
  </si>
  <si>
    <t>北京顺鑫天宇建设工程有限公司</t>
  </si>
  <si>
    <t>北京市顺金盛建设工程监理有限责任公司</t>
  </si>
  <si>
    <t>泰科天润总部及碳化硅器件生产基地（1＃倒班宿舍等7项）</t>
  </si>
  <si>
    <t>京（顺）040号</t>
  </si>
  <si>
    <t>泰科天润半导体科技（北京）有限公司</t>
  </si>
  <si>
    <t>中国电子系统工程第四建设有限公司</t>
  </si>
  <si>
    <t>湖南中昊建设项目管理有限公司</t>
  </si>
  <si>
    <t>宝湾全球高端贸易供应链示范基地项目</t>
  </si>
  <si>
    <t>京（顺）044号</t>
  </si>
  <si>
    <t>北京天竺宝湾供应链管理有限公司</t>
  </si>
  <si>
    <t>中建七局安装工程有限公司</t>
  </si>
  <si>
    <t>武汉东风工程建设监理有限公司</t>
  </si>
  <si>
    <t>顺义区丽来花园（富华地块）项目(350＃商品房住宅楼等31项)</t>
  </si>
  <si>
    <t>京（顺）051号</t>
  </si>
  <si>
    <t>北京富华房地产开发有限公司</t>
  </si>
  <si>
    <t>江苏省苏中建设集团股份有限公司</t>
  </si>
  <si>
    <t>北京城市学院顺义校区三期建设工程（教师宿舍）</t>
  </si>
  <si>
    <t>京（顺）052号</t>
  </si>
  <si>
    <t>北京城市学院</t>
  </si>
  <si>
    <t>北京思创建设监理有限责任公司</t>
  </si>
  <si>
    <t>航空高性能弹性体材料及零件产业项目</t>
  </si>
  <si>
    <t>京（顺）058号</t>
  </si>
  <si>
    <t>北京航材优创高分子材料有限公司</t>
  </si>
  <si>
    <t>中航工程咨询（北京）有限公司</t>
  </si>
  <si>
    <t>顺义区仁和镇太平村定向安置房项目SY00-0002-6010地块工程</t>
  </si>
  <si>
    <t>京（顺）060号</t>
  </si>
  <si>
    <t>北京仁和日升房地产有限公司</t>
  </si>
  <si>
    <t>1＃厂房等3项（北京金马户外产品装配物流中心）</t>
  </si>
  <si>
    <t>京（顺）061号</t>
  </si>
  <si>
    <t>北京市远方旅游工贸中心</t>
  </si>
  <si>
    <t>顺义区杨镇棚户区改造土地开发A片区项目SY01-0101-6018地块安置房工程</t>
  </si>
  <si>
    <t>京（顺）070号</t>
  </si>
  <si>
    <t>北京中建京东置业有限公司</t>
  </si>
  <si>
    <t>顺义区杨镇棚户区改造土地开发A片区项目SY01-0101-6024地块安置房工程</t>
  </si>
  <si>
    <t>京（顺）071号</t>
  </si>
  <si>
    <t>中国建筑第六工程局有限公司</t>
  </si>
  <si>
    <t>顺义区杨镇棚户区改造土地开发A片区项目SY01-0101-6012地块安置房工程</t>
  </si>
  <si>
    <t>京（顺）072号</t>
  </si>
  <si>
    <t>顺义区杨镇棚户区改造土地开发A片区项目SY01-0101-6009地块安置房工程</t>
  </si>
  <si>
    <t>京（顺）073号</t>
  </si>
  <si>
    <t>顺义区杨镇棚户区改造土地开发A片区项目SY01-0101-6027地块安置房工程</t>
  </si>
  <si>
    <t>京（顺）074号</t>
  </si>
  <si>
    <t>中国建筑第七工程局有限公司</t>
  </si>
  <si>
    <t>顺义区杨镇棚户区改造土地开发A片区项目SY01-0101-6021地块安置房工程</t>
  </si>
  <si>
    <t>京（顺）075号</t>
  </si>
  <si>
    <t xml:space="preserve">顺义区北石槽镇东石槽村棚户区改造土地开发项目（7#住宅楼（回迁安置房）-10#住宅楼（回迁安置房）、13#公服配套用房、15#地下车库、16#门卫、17#门卫等8项） </t>
  </si>
  <si>
    <t>京（顺）077号</t>
  </si>
  <si>
    <t>北京首创中北基础设施投资有限公司</t>
  </si>
  <si>
    <t xml:space="preserve">北京城建亚泰建设集团有限公司 </t>
  </si>
  <si>
    <t xml:space="preserve">顺义区北石槽镇东石槽村棚户区改造土地开发项目（1#住宅楼（回迁安置房）-6#住宅楼（回迁安置房）、11#公服配套用房、12#公服配套用房、14#地下车库等9项） </t>
  </si>
  <si>
    <t>京（顺）078号</t>
  </si>
  <si>
    <t xml:space="preserve">北京顺义建筑企业集团公司 </t>
  </si>
  <si>
    <t>顺义区仁和镇河南村集体土地建设租赁住房项目(1#配套商业楼等12项)</t>
  </si>
  <si>
    <t>京（顺）079号</t>
  </si>
  <si>
    <t>北京顺毓通房地产开发有限公司</t>
  </si>
  <si>
    <t>北京市住宅产业化集团股份有限公司-中北华宇建筑工程公司</t>
  </si>
  <si>
    <t xml:space="preserve">电动汽车核心零部件生产研发项目（1#产业用房等7项）   </t>
  </si>
  <si>
    <t>京（顺）080号</t>
  </si>
  <si>
    <t>北京高顺投资有限公司</t>
  </si>
  <si>
    <t>普洛斯顺义智能制造产业园项目（1#厂房等9项）</t>
  </si>
  <si>
    <t>京（顺）082号</t>
  </si>
  <si>
    <t>北京普合科技有限公司</t>
  </si>
  <si>
    <t>中如建设集团有限公司</t>
  </si>
  <si>
    <t>大连建安工程建设监理有限公司</t>
  </si>
  <si>
    <t>顺义区杨镇棚户区改造土地开发B片区项目SY01-0101-6016地块安置房工程</t>
  </si>
  <si>
    <t>京（顺）083号</t>
  </si>
  <si>
    <t>中铁北京工程局集团有限公司</t>
  </si>
  <si>
    <t>同创金泰工程监理（北京）有限公司</t>
  </si>
  <si>
    <t>京津冀智能网联新能源汽车科技生态港(顺义)汽车核心零部件标准厂房项目一施工二标段(1#配套楼、5、6、8#厂房)</t>
  </si>
  <si>
    <t>京（顺）084号</t>
  </si>
  <si>
    <t>北京顺义生态港置业有限公司</t>
  </si>
  <si>
    <t xml:space="preserve">北京市顺义区仁和镇临河村棚户区改造土地开发A片区项目SY00-0702-15、26地块R2二类居住用地、SY00-0702-16地块A334托幼用地建设项目(15-1#住宅楼等28项） </t>
  </si>
  <si>
    <t>京（顺）085号</t>
  </si>
  <si>
    <t>北京城建南山置业有限公司</t>
  </si>
  <si>
    <t xml:space="preserve">中国建筑第八工程局有限公司 </t>
  </si>
  <si>
    <t>北京市顺义区人民法院后沙峪人民法庭建设工程（审批业务楼等7项）</t>
  </si>
  <si>
    <t>京（顺）087号</t>
  </si>
  <si>
    <t>北京市顺义区人民法院</t>
  </si>
  <si>
    <t>北京市顺建工程有限公司</t>
  </si>
  <si>
    <t>北京顺政通工程监理有限公司</t>
  </si>
  <si>
    <t>顺义区南彩镇卫生院改扩建工程（综合楼）</t>
  </si>
  <si>
    <t>京（顺）088号</t>
  </si>
  <si>
    <t>北京市顺义区南彩镇卫生院,北京市顺义区南彩镇人民政府</t>
  </si>
  <si>
    <t>北京鲁班建筑工程有限公司</t>
  </si>
  <si>
    <t>李遂镇柳各庄村棚户区改造土地开发项目SY03-0100-6005地块（回迁安置房）</t>
  </si>
  <si>
    <t>京（顺）089号</t>
  </si>
  <si>
    <t>顺义区李遂镇柳各庄村棚户区改造土地开发项目SY03-0100-6005~6012地块（回迁安置房地块）（3-1＃住宅楼（回迁安置房）等18项）及3-8＃住宅楼（回迁安置房）</t>
  </si>
  <si>
    <t>京（顺）090号</t>
  </si>
  <si>
    <t>北京国建工程监理有限公司</t>
  </si>
  <si>
    <t>顺义区临河中学新建工程（1#综合教学楼等19项）</t>
  </si>
  <si>
    <t>京（顺）091号</t>
  </si>
  <si>
    <t>北京市顺义区教育委员会</t>
  </si>
  <si>
    <t>顺义区张庄中学新建工程（1#教学楼等3项）</t>
  </si>
  <si>
    <t>京（顺）092号</t>
  </si>
  <si>
    <t>北京市顺义区顺义新城第31街区SY00-3101-0808、0809地块R2二类居住用地、A334托幼用地项目（1#住宅楼等18项）（11#住宅楼）</t>
  </si>
  <si>
    <t>京（顺）093号</t>
  </si>
  <si>
    <t>北京住总京顺房地产开发有限公司</t>
  </si>
  <si>
    <t>北京住总第四开发建设有限公司</t>
  </si>
  <si>
    <t>顺义区马坡镇西丰乐村棚户区改造土地开发项目（4#住宅楼（回迁安置房）等6项）</t>
  </si>
  <si>
    <t>京（顺）094号</t>
  </si>
  <si>
    <t>北京首开中晟置业有限责任公司</t>
  </si>
  <si>
    <t>顺义区马坡镇西丰乐村棚户区改造土地开发项目（1＃住宅楼（回迁安置房）等9项）</t>
  </si>
  <si>
    <t>京（顺）095号</t>
  </si>
  <si>
    <t>京津冀智能网联新能源汽车科技生态港(顺义)汽车核心零部件标准厂房项目一施工一标段(2、3、4、7#厂房)</t>
  </si>
  <si>
    <t>京（顺）096号</t>
  </si>
  <si>
    <t>中建二局欣达建设发展（山东）有限公司</t>
  </si>
  <si>
    <t>京津冀智能网联新能源汽车科技生态港顺义园研发服务中心</t>
  </si>
  <si>
    <t>京（顺）097号</t>
  </si>
  <si>
    <t>北京李遂集地建设管理有限责任公司</t>
  </si>
  <si>
    <t>北京市顺义区贝赛思学校改造工程(1#体育馆等8项)</t>
  </si>
  <si>
    <t>京（顺）098号</t>
  </si>
  <si>
    <t>北京市顺义区后沙峪镇后沙峪村经济合作社</t>
  </si>
  <si>
    <t>贵州宇建工程管理咨询有限公司</t>
  </si>
  <si>
    <t>通州区宋庄镇0301-1201地块F3其它类多功能用地项目（1#文创艺术办公楼等8项）一标段</t>
  </si>
  <si>
    <t>京（通）13号</t>
  </si>
  <si>
    <t>北京鑫麒置业有限公司</t>
  </si>
  <si>
    <t>通州区宋庄镇0301-1201地块F3其它类多功能用地项目（1#文创艺术办公楼等8项）二标段</t>
  </si>
  <si>
    <t>京（通）14号</t>
  </si>
  <si>
    <t>北京万科居正高新技术总部基地项目（通州滨河路TZ00-0503-6001地块项目）（1#研发楼至9#研发楼）</t>
  </si>
  <si>
    <t>京（通）32号</t>
  </si>
  <si>
    <t>北京居正房地产开发有限公司</t>
  </si>
  <si>
    <t>北京城市副中心0403街区FZX-0403-0146、0148地块F3其他类多功能用地项目（FZX-0403-0146地块（商业办公/公共服务设施/公交首末站综合体）等4项）</t>
  </si>
  <si>
    <t>京（通）38号</t>
  </si>
  <si>
    <t>北京通投兴苑置业有限公司</t>
  </si>
  <si>
    <t>台湖图书城提升改造项目B库（新型文化活动综合体）改造工程</t>
  </si>
  <si>
    <t>京（通）39号</t>
  </si>
  <si>
    <t>北京城市副中心投资建设集团有限公司</t>
  </si>
  <si>
    <t>中铁四局集团有限公司</t>
  </si>
  <si>
    <t>轨道交通22号线（平谷线）工程09合同段（不含北关站）</t>
  </si>
  <si>
    <t>京（通）40号</t>
  </si>
  <si>
    <t>北京城市副中心FZX-0601-6014、6015、6016、6017地块用地项目（1#住宅楼等13项）</t>
  </si>
  <si>
    <t>京（通）43号</t>
  </si>
  <si>
    <t>北京北投雅正房地产开发有限公司</t>
  </si>
  <si>
    <t>北京城市副中心FZX-0601-6014、6015、6016、6017地块用地项目（8#住宅楼等14项）</t>
  </si>
  <si>
    <t>京（通）44号</t>
  </si>
  <si>
    <t>中铁二局集团有限公司</t>
  </si>
  <si>
    <t>北京城市副中心0101街区FZX-0101-0902地块F3其他类多功能用地项目（办公楼）</t>
  </si>
  <si>
    <t>京（通）47号</t>
  </si>
  <si>
    <t>华夏银行股份有限公司</t>
  </si>
  <si>
    <t>清华大学通州金融发展与人才培养基地（A1-金融学院学生宿舍01等26项）（A5-国家金融研究院科研楼等8项）</t>
  </si>
  <si>
    <t>京（通）48号</t>
  </si>
  <si>
    <t>万宁国际工程咨询（北京）有限公司</t>
  </si>
  <si>
    <t>清华大学通州金融发展与人才培养基地（A1-金融学院学生宿舍01等26项）（C1-继续教育学院学院宿舍01等7项）</t>
  </si>
  <si>
    <t>京（通）49号</t>
  </si>
  <si>
    <t>清华大学通州金融发展与人才培养基地（A1-金融学院学生宿舍01等26项）（B4-金融学院主楼等5项）</t>
  </si>
  <si>
    <t>京（通）50号</t>
  </si>
  <si>
    <t>北京希地环球建设工程顾问有限公司</t>
  </si>
  <si>
    <t>清华大学通州金融发展与人才培养基地（A1-金融学院学生宿舍01等26项）（D4-千人报告厅等6项）</t>
  </si>
  <si>
    <t>京（通）51号</t>
  </si>
  <si>
    <t>北京华清技科工程管理有限公司</t>
  </si>
  <si>
    <t>轨道交通22号线（平谷线）工程15合同段</t>
  </si>
  <si>
    <t>京（通）52号</t>
  </si>
  <si>
    <t>北京市通州经济开发区西区南扩区三、五、六期棚户区改造项目FZX-1102-6002地块F3其他类多功能用地项目（未来建筑科创中心等2项）</t>
  </si>
  <si>
    <t>京（通）53号</t>
  </si>
  <si>
    <t>北京未来科创建筑有限公司</t>
  </si>
  <si>
    <t>北京城市副中心1201街区FZX-1201-0061地块F3其他类多功能用地、0062地块R2二类居住用地项目（1#住宅楼等8项）</t>
  </si>
  <si>
    <t>京（通）54号</t>
  </si>
  <si>
    <t>北京通州帅府儒意房地产开发有限公司</t>
  </si>
  <si>
    <t>北京市通州区梨园镇东小马土地一级开发项目FZX-0306-6015、6016地块R2二类居住用地、F3其他类多功能用地项目(1#住宅楼等9项)</t>
  </si>
  <si>
    <t>京（通）56号</t>
  </si>
  <si>
    <t>北京新城基业投资发展有限公司</t>
  </si>
  <si>
    <t>北京潞运建设工程监理有限责任公司</t>
  </si>
  <si>
    <t>Ⅷ-12地块地上部分（商业、商务型公寓及附属设施）等2项（通州区运河核心区Ⅷ-12地块项目）</t>
  </si>
  <si>
    <t>京（通）58号</t>
  </si>
  <si>
    <t>鹏瑞利美融加六（北京）置业有限公司</t>
  </si>
  <si>
    <t>中科金石（北京）工程咨询有限公司</t>
  </si>
  <si>
    <t>Ⅷ-13地块地上部分（商务型公寓、商业及附属用房）等2项（通州区运河核心区Ⅷ-13地块项目）</t>
  </si>
  <si>
    <t>京（通）59号</t>
  </si>
  <si>
    <t>鹏瑞利美融加二（北京)置业有限公司</t>
  </si>
  <si>
    <t>江苏中南建筑产业集团有限责任公司</t>
  </si>
  <si>
    <t>重庆恒佳工程技术咨询有限公司</t>
  </si>
  <si>
    <t>通州区运河核心区VIII-14-1地块项目(VII-14-1地块地下部分)</t>
  </si>
  <si>
    <t>京（通）60号</t>
  </si>
  <si>
    <t>鹏瑞利美融加三(北京)置业有限公司</t>
  </si>
  <si>
    <t>通州区运河核心区VIII-14-2地块项目(VIII-14-2地块地下部分)</t>
  </si>
  <si>
    <t>京（通）61号</t>
  </si>
  <si>
    <t>鹏瑞利美融加一(北京)置业有限公司</t>
  </si>
  <si>
    <t>通州区运河核心区VIII-14-1地块项目（14-1#地块地上部分）</t>
  </si>
  <si>
    <t>京（通）62号</t>
  </si>
  <si>
    <t>鹏瑞利美融加三（北京）置业有限公司</t>
  </si>
  <si>
    <t>通州区运河核心区VIII-14-2地块项目（14-2#地块地上部分）</t>
  </si>
  <si>
    <t>京（通）63号</t>
  </si>
  <si>
    <t>鹏瑞利美融加一（北京）置业有限公司</t>
  </si>
  <si>
    <t>北京福元医药股份有限公司高精尖药品产业化建设项目（09#（配套宿舍）、D1#（车库、人防）、非机动车棚等3项）</t>
  </si>
  <si>
    <t>京（通）64号</t>
  </si>
  <si>
    <t>北京福元医药股份有限公司</t>
  </si>
  <si>
    <t>轨道交通22号线（平谷线）工程土建施工10合同段</t>
  </si>
  <si>
    <t>京（通）66号</t>
  </si>
  <si>
    <t>北京城市副中心住房项目（0701街区）家园中心地块第二标段</t>
  </si>
  <si>
    <t>京（通）72号</t>
  </si>
  <si>
    <t>04地块地下车库（通州区运河核心区Ⅷ-02、04、07等地块F3其他类多功能用地项目）</t>
  </si>
  <si>
    <t>京（通）74号</t>
  </si>
  <si>
    <t>北京京鑫置业有限公司</t>
  </si>
  <si>
    <t>首都儿科研究所附属儿童医院通州院区建设工程二标段</t>
  </si>
  <si>
    <t>京（通）76号</t>
  </si>
  <si>
    <t>首都儿科研究所附属儿童医院</t>
  </si>
  <si>
    <t>北京市城市副中心行政办公区高级人民法院办公及技术业务用房</t>
  </si>
  <si>
    <t>京（通）77号</t>
  </si>
  <si>
    <t>北京城建集团有限责任公司-北京城建勘测设计研究院有限责任公司联合体</t>
  </si>
  <si>
    <t>首都儿科研究所附属儿童医院通州院区建设工程一标段</t>
  </si>
  <si>
    <t>京（通）78号</t>
  </si>
  <si>
    <t>轨道交通22号线（平谷线）工程土建施工14合同段</t>
  </si>
  <si>
    <t>京（通）79号</t>
  </si>
  <si>
    <t>轨道交通22号线（平谷线）工程12合同段</t>
  </si>
  <si>
    <t>京（通）80号</t>
  </si>
  <si>
    <t>宋庄小堡印象街及周边区域改造提升项目（1—6#商业、7#酒店、8-9#商业及北区地下车库）</t>
  </si>
  <si>
    <t>京（通）82号</t>
  </si>
  <si>
    <t>北京市通州区宋庄镇小堡村经济合作社</t>
  </si>
  <si>
    <t>北京卫生职业学院新院区建设项目一标段教学综合区</t>
  </si>
  <si>
    <t>京（通）84号</t>
  </si>
  <si>
    <t>北京卫生职业学院</t>
  </si>
  <si>
    <t>北京中科国金工程管理咨询有限公司</t>
  </si>
  <si>
    <t>马驹桥镇集体土地租赁住房项目A、B、E地块(A-1#楼等29项)</t>
  </si>
  <si>
    <t>京（通）87号</t>
  </si>
  <si>
    <t>北京自由坊管理咨询有限责任公司</t>
  </si>
  <si>
    <t>宋庄小堡印象街及周边区域改造提升项目(10-11#商业、12-17#办公、18#商业及南区地下车库)</t>
  </si>
  <si>
    <t>京（通）92号</t>
  </si>
  <si>
    <t>江苏金祥建设工程有限公司</t>
  </si>
  <si>
    <t>北京市通州区梨园镇东小马土地一级开发项目FZX-0306-6015、6016地块R2二类居住用地、F3其他类多功能用地项目家园中心（A座（裙房）等4项）</t>
  </si>
  <si>
    <t>京（通）96号</t>
  </si>
  <si>
    <t>北京市气象台站备份站（通州区气象台站）建设工程（气象业务楼等3项）</t>
  </si>
  <si>
    <t>京（通）97号</t>
  </si>
  <si>
    <t>北京市通州区气象局</t>
  </si>
  <si>
    <t xml:space="preserve">中航建设集团有限公司 </t>
  </si>
  <si>
    <t>通州区宋庄镇双埠头村、大庞村、大兴庄村土地一级开发项目TZ03-0403-6008、6012、6015地块R2二类居住用地、A334托幼用地建设项目（08-1#住宅楼等11项）</t>
  </si>
  <si>
    <t>京（通）98号</t>
  </si>
  <si>
    <t>北京城建兴通置业有限公司</t>
  </si>
  <si>
    <t>北京仁泽建设监理有限公司</t>
  </si>
  <si>
    <t>北京卫生职业学院新院区建设项目二标段实验实训区</t>
  </si>
  <si>
    <t>京（通）99号</t>
  </si>
  <si>
    <t>益生祥明科技产业园项目（1#配套办公等14项）</t>
  </si>
  <si>
    <t>京（通）100号</t>
  </si>
  <si>
    <t>北京造纸七厂有限责任公司</t>
  </si>
  <si>
    <t>北京建工土木工程有限公司</t>
  </si>
  <si>
    <t>通州区有机垃圾资源化综合处理中心</t>
  </si>
  <si>
    <t>京（通）101号</t>
  </si>
  <si>
    <t>北京朗坤生物质新能源有限公司</t>
  </si>
  <si>
    <t>深圳市朗坤环境集团股份有限公司</t>
  </si>
  <si>
    <r>
      <t>通州区</t>
    </r>
    <r>
      <rPr>
        <sz val="11"/>
        <rFont val="宋体"/>
        <charset val="134"/>
      </rPr>
      <t>漷</t>
    </r>
    <r>
      <rPr>
        <sz val="11"/>
        <rFont val="仿宋_GB2312"/>
        <charset val="134"/>
      </rPr>
      <t>县镇TZ05-0302-6001等地块集体土地租赁住房项目(1#住宅型租赁住房等24项)</t>
    </r>
  </si>
  <si>
    <t>京（通）102号</t>
  </si>
  <si>
    <r>
      <t>北京通投兴</t>
    </r>
    <r>
      <rPr>
        <sz val="11"/>
        <rFont val="宋体"/>
        <charset val="134"/>
      </rPr>
      <t>漷</t>
    </r>
    <r>
      <rPr>
        <sz val="11"/>
        <rFont val="仿宋_GB2312"/>
        <charset val="134"/>
      </rPr>
      <t>置业有限公司</t>
    </r>
  </si>
  <si>
    <t>梨园美术馆项目（梨园美术馆）</t>
  </si>
  <si>
    <t>京（通）103号</t>
  </si>
  <si>
    <t>2025年9月26日</t>
  </si>
  <si>
    <t>北京市通州区梨园镇人民政府</t>
  </si>
  <si>
    <t>中国葛洲坝集团第一工程有限公司</t>
  </si>
  <si>
    <t>通州区梨园镇东小马土地一级开发项目周边道路及市政管线项目-群芳一街（群芳东三路-颐瑞中三路）道路、给水、排水管线工程</t>
  </si>
  <si>
    <t>京（通）104号</t>
  </si>
  <si>
    <t>北京城市副中心1201街区FZX-1201-0061地块F3其他类多功能用地、0062地块R2二类居住用地项目（1#综合楼等2项)</t>
  </si>
  <si>
    <t>京（通）105号</t>
  </si>
  <si>
    <t>大兴新城西片区起步区（八村安置房）南区DX00-0411-0014地块A4体育用地、DX00-0411-0019地块R2二类居住用地项目（411-19-1#住宅楼等22项）</t>
  </si>
  <si>
    <t>京（兴）23号</t>
  </si>
  <si>
    <t>2023.10</t>
  </si>
  <si>
    <t>北京市大兴城镇建设综合开发集团有限公司</t>
  </si>
  <si>
    <t xml:space="preserve"> 大兴新城西片区起步区（八村安置房）北区DX00-0408-0002、DX00-0408-0003地块R2二类居住用地项目（408-02-1＃住宅楼等32项）-408-03-1＃-9＃住宅楼、10＃配套服务设施、11＃配电室、12＃地下车库、13＃-14＃自行车棚</t>
  </si>
  <si>
    <t>京（兴）24号</t>
  </si>
  <si>
    <t>大兴新城西片区起步区（八村安置房）南区DX00-0411-0026、DX00-0411-0028地块R2二类居住用地项目（411-26-1#住宅楼等38项)-411-26-1#-5#、7#-8#、10#、12#-15#住宅楼、11#开闭站、6#、9#配套服务设施、16#-17#配电室、18#地下车库、19#-20#自行车棚</t>
  </si>
  <si>
    <t>京（兴）2024032501号</t>
  </si>
  <si>
    <t>北京市大兴区建设集团有限公司</t>
  </si>
  <si>
    <t>1#住宅楼等 29 项（11#~22#住宅楼、地下车库南区、S-1#配套用房、S-4#低基配电室、S-5#低基配电室及分界室）</t>
  </si>
  <si>
    <t>京（兴）2024043002号</t>
  </si>
  <si>
    <t>北京碧和信泰置业有限公司</t>
  </si>
  <si>
    <t>大兴新城西片区起步区（八村安置房）北区DX00-0408-0002、DX00-0408-0003地块R2二类居住用地项目（408-02-1#住宅楼等32项）-408-02-1#-11#住宅楼、12#配套服务设施、13#-14#配电室、15#地下车库、16#-18#自行车棚；DX00-0408-0004地块S4社会停车场用地项目</t>
  </si>
  <si>
    <t>京（兴）2024043003号</t>
  </si>
  <si>
    <t>北京万兴建筑集团有限公司</t>
  </si>
  <si>
    <t>大兴新城西片区起步区（八村安置房）北区DX00-0408-0006地块R2二类居住用地项目（408-06-2#住宅楼等13项）</t>
  </si>
  <si>
    <t>京（兴）2024051612号</t>
  </si>
  <si>
    <t>北京建工海亚建设工程有限公司</t>
  </si>
  <si>
    <t>北京正方建设监理有限责任公司</t>
  </si>
  <si>
    <t>大兴新城西片区起步区（八村安置房）北区DX00-0408-0007、DX00-0408-0012地块R2二类居住用地项目（408-07-1#住宅楼等31项）-408-07-1#-2#住宅楼、408-07-4#-10#住宅楼、408-07-3#配套服务设施、408-07-11#-12#配电室、408-07-13#地下车库、408-07-14#-16#自行车棚</t>
  </si>
  <si>
    <t>京（兴）2024051613号</t>
  </si>
  <si>
    <t>大兴新城西片区起步区（八村安置房）北区DX00-0408- 0009地块A8社区综合服务设施用地、DX00-0408-0010地块 A334托幼用地项目（408-09-G1#社区综合服务设施等2项）</t>
  </si>
  <si>
    <t>京（兴）2024051614号</t>
  </si>
  <si>
    <t>大兴新城西片区起步区（八村安置房）南区DX00- 0411-0026、DX00-0411-0028地块R2二类居住用地项目 （411-26-1#住宅楼等38项）-411-28-1#-2#住宅楼、4#-9#住宅楼、11#-14#住宅楼、3#配套服务设施、10#配套服务设施、15#配电室、16# 地下车库、17#-18#自行车棚</t>
  </si>
  <si>
    <t>京（兴）2024051715号</t>
  </si>
  <si>
    <t>大兴新城西片区起步区（八村安置房）北区DX00-0408-0007、DX00-0408-0012地块R2二类居住用地项目（408-07-1#住宅楼等31项）-408-12-1#-7#、9#住宅楼、8#配套服务设施、10#-11#配电室、12#地下车库、13#-15#自行车棚；DX00-0408-0021地块U2环境设施用地项目</t>
  </si>
  <si>
    <t>京（兴）2024052216号</t>
  </si>
  <si>
    <t>大兴新城西片区起步区（八村安置房）南区DX00- 0411-0010地块S4社会停车场用地、DX00-0411-0011地块A8社区综合服务设施用地、DX00-0411- 0013地块U2环境设施用地、DX00-0411-0007地块R2二类居住用地项目</t>
  </si>
  <si>
    <t>京（兴）2024052217号</t>
  </si>
  <si>
    <t>北京双诚建设监理有限公司</t>
  </si>
  <si>
    <t>大兴新城西片区起步区（八村安置房）北区DX00-0408-0002、DX00-0408-0003地块R2二类居住用地项目（408-02-1#住宅楼等32项）-408-03-1#-9#住宅楼、10#配套服务设施、11#配电室、12#地下车库、13#-14#自行车棚</t>
  </si>
  <si>
    <t>京（兴）2024052418号</t>
  </si>
  <si>
    <t>大兴新城西片区起步区（八村安置房）南区DX00-0411-0018地块A334托幼用地、DX00-0411-0021地块A332小学用地项目（411-18-G1#幼儿园等5项）</t>
  </si>
  <si>
    <t>京（兴）2024072422号</t>
  </si>
  <si>
    <t>北京华远建设监理有限责任公司</t>
  </si>
  <si>
    <t>北京大兴国际机场临空经济区DX16-0206-0110地块国际医疗器械园项目（2#厂房等9项）</t>
  </si>
  <si>
    <t>京（临）06号</t>
  </si>
  <si>
    <t>北京航城兴晖医疗器械科技有限公司</t>
  </si>
  <si>
    <t>北京大兴国际机场临空经济区DX16-0206-0104、DX16- 0206-0115地块国际医疗器械园项目（1#厂房等12项）</t>
  </si>
  <si>
    <t>京（临）07号</t>
  </si>
  <si>
    <t>北京航城兴晖医疗科技有限公司</t>
  </si>
  <si>
    <t>北京第四实验学校建设项目（西区）（2#中学部教学楼等15项）</t>
  </si>
  <si>
    <t>京（临）08号</t>
  </si>
  <si>
    <t>北京第四实验学校</t>
  </si>
  <si>
    <t>大兴新城海户新村项目（西城对接保障房 ）（6010、6012地块）（6010-1#住宅（安置房）等22项）</t>
  </si>
  <si>
    <t>京（兴）2024101823号</t>
  </si>
  <si>
    <t>北京燕广置业有限责任公司</t>
  </si>
  <si>
    <t>大兴区西红门镇新建地区棚户区改造土地开发项目（A片区）DX04-0202-6005地块社区综合服务中心项目（1#社区综合服务中心等3项）</t>
  </si>
  <si>
    <t>京（兴）2024102525号</t>
  </si>
  <si>
    <t>北京市大兴区西红门镇人民政府</t>
  </si>
  <si>
    <t>大兴区西红门镇集体经营性建设用地2号地2-002A地块项目（5#办公楼等10项）</t>
  </si>
  <si>
    <t>京（兴）2024102527号</t>
  </si>
  <si>
    <t>电建智汇（北京）运营管理有限公司</t>
  </si>
  <si>
    <t>中国电建市政建设集团有限公司</t>
  </si>
  <si>
    <t>大兴新城海户新村项目 (西城对接保障房) (6014、6016地块)(6014-1#住宅(安置房)等21项)</t>
  </si>
  <si>
    <t>京（兴）2024110428号</t>
  </si>
  <si>
    <t>海德利森氢能科技产业园项目（E1#车间等 9项）</t>
  </si>
  <si>
    <t>京（兴）2024110530号</t>
  </si>
  <si>
    <t>北京海德利森科技有限公司</t>
  </si>
  <si>
    <t>卓优建设工程有限公司</t>
  </si>
  <si>
    <t>生物医药基地创新中心六期建设项目（1号 楼厂房等2项）</t>
  </si>
  <si>
    <t>京（兴）2024121231号</t>
  </si>
  <si>
    <t>北京生物医药产业基地发展有限公司</t>
  </si>
  <si>
    <t>北京市大兴区大兴新城核心区土地一级开发项目DX00-0101-055地块R2二类居住用地项目（1#住宅楼等18项）</t>
  </si>
  <si>
    <t>京（兴）2024121232号</t>
  </si>
  <si>
    <t>北京壹兴置业有限公司</t>
  </si>
  <si>
    <t>首都医科大学新校区（校本部）项目1-4、9、10号宿舍楼</t>
  </si>
  <si>
    <t>京（兴）2024121333号</t>
  </si>
  <si>
    <t>首都医科大学</t>
  </si>
  <si>
    <t>北京大兴国际机场东航基地项目机务维修及特种车辆维修区二期工程（2号楼陆侧非机动车辆维修厂房等7项）</t>
  </si>
  <si>
    <t>京（兴）2024122734号</t>
  </si>
  <si>
    <t>中国东方航空股份有限公司</t>
  </si>
  <si>
    <t>大兴区黄村镇兴业南路5、11号棚改定向安置房项目（1#住宅楼等29项）—1-4、6、8、9#住宅楼、5、17#社区配套、7#开闭站、12-13、16#变电站、14-15、18#门卫、地下车库一段、1号幼儿园、1-4、6号化粪池、1-2号雨水调蓄池</t>
  </si>
  <si>
    <t>京（兴）2024123136号</t>
  </si>
  <si>
    <t>北京华纺京轻房地产开发有限公司</t>
  </si>
  <si>
    <t>北京建工路桥集团有限公司</t>
  </si>
  <si>
    <t>大兴新城核心区市场路城市更新DX00-0201-0605地块项目（市场路4号1#综合楼等4项）</t>
  </si>
  <si>
    <t>京（兴）2024123137号</t>
  </si>
  <si>
    <t>北京大兴发展国有资本投资运营有限公司</t>
  </si>
  <si>
    <t>北京双鹏工程监理有限责任公司</t>
  </si>
  <si>
    <t>大兴区瀛海镇区级统筹集建地YZ00-0803-2025地块共有产权房项目(25-1#共有产权楼等14项)</t>
  </si>
  <si>
    <t>京（兴）2025032001号</t>
  </si>
  <si>
    <t>北京大兴发展集地开发有限公司</t>
  </si>
  <si>
    <t>北京兴坤建筑有限公司</t>
  </si>
  <si>
    <t>大兴区旧宫镇YZ00-0902-0340、6002、6003（原DX05-0102-0340、6002、6003）F81集体产业用地项目（40-1#共有产权楼等28项）</t>
  </si>
  <si>
    <t>京（兴）2025032002</t>
  </si>
  <si>
    <t>大兴区黄村镇车站北里1-7号楼房改带危改项目（1#商业办公楼等15项）</t>
  </si>
  <si>
    <t>京（兴）2025032803号</t>
  </si>
  <si>
    <t>北京兴创房地产开发有限公司</t>
  </si>
  <si>
    <t>北京中诚建建设监理有限公司</t>
  </si>
  <si>
    <t>大兴区第二小学扩建项目（2号小学教学楼等6项）</t>
  </si>
  <si>
    <t>京（兴）2025032804号</t>
  </si>
  <si>
    <t>北京市大兴区教育委员会</t>
  </si>
  <si>
    <t>北京市大兴区黄村镇DX00-0208-6021地块R2二类居住用地项目（1#住宅楼等27项）</t>
  </si>
  <si>
    <t>京（兴）2025033105号</t>
  </si>
  <si>
    <t>北京诺德兴泰置业有限公司</t>
  </si>
  <si>
    <t>北京大兴国际机场临空经济区0105街区DX16-0105-6037地块F1住宅混合公建用地项目（2#商业楼等16项）</t>
  </si>
  <si>
    <t>京（临）11号</t>
  </si>
  <si>
    <t>北京兴航建科房地产开发有限公司</t>
  </si>
  <si>
    <t>中建科技集团华北有限公司</t>
  </si>
  <si>
    <t>上海港申建设管理有限公司</t>
  </si>
  <si>
    <t>北京建筑大学大兴校区学生宿舍11号楼项目(学生宿舍11号楼等3项)</t>
  </si>
  <si>
    <t>京（兴）2025060606号</t>
  </si>
  <si>
    <t>北京建筑大学</t>
  </si>
  <si>
    <t>大兴区黄村镇海子角、辛店村棚户区改造土地开发A区项目安置房工程DX00-0207-1933R2二类居住用地项目（33-2#住宅楼等25项）</t>
  </si>
  <si>
    <t>京（兴）2025062707号</t>
  </si>
  <si>
    <t>北京城建兴悦置地有限公司</t>
  </si>
  <si>
    <t>大兴区黄村镇海子角、辛店村棚户区改造土地开发A区项目安置房工程DX00-0207-1925R2二类居住用地项目（25-2#住宅楼等26项）</t>
  </si>
  <si>
    <t>京（兴）2025062708号</t>
  </si>
  <si>
    <t>大兴区黄村镇海子角、辛店村棚户区改造土地开发A区项目安置房工程DX00-0207-1934R2二类居住用地项目（34-1#住宅楼等26项）</t>
  </si>
  <si>
    <t>京（兴）2025062809号</t>
  </si>
  <si>
    <t>北京城建七建设工程有限公司</t>
  </si>
  <si>
    <t>大兴区黄村镇海子角、辛店村棚户区改造土地开发A区项目安置房工程DX00-0207-1914R2二类居住用地项目（14-1#住宅楼等10项）、DX00-0207-1916R2二类居住用地项目（16-1#住宅楼等14项）</t>
  </si>
  <si>
    <t>京（兴）2025062810号</t>
  </si>
  <si>
    <t>大兴区黄村镇海子角、辛店村棚户区改造土地开发A区项目安置房工程DX00-0207-1926R2二类居住用地项目（26-1#住宅楼等19项）</t>
  </si>
  <si>
    <t>京（兴）2025062911号</t>
  </si>
  <si>
    <t>北京市大兴区西红门镇DX04-0102-6035地块R2二类居住用地项目（1#住宅楼等31项）</t>
  </si>
  <si>
    <t>京（兴）2025063012号</t>
  </si>
  <si>
    <t>北京凤河桥北房地产开发有限公司</t>
  </si>
  <si>
    <t>安德医美大健康产业园建设项目(1#生产车间等10项）</t>
  </si>
  <si>
    <t>京（兴）2025063013号</t>
  </si>
  <si>
    <t>北京安德盛威科技发展有限公司</t>
  </si>
  <si>
    <t>四川创廷建设工程有限公司</t>
  </si>
  <si>
    <t>鸿泰融新咨询股份有限公司</t>
  </si>
  <si>
    <t>北京大兴国际机场临空经济区0105街区DX16-0105-6038地块F1住宅混合公建用地项目（1#酒店/商业楼等17项）</t>
  </si>
  <si>
    <t>京（临）12号</t>
  </si>
  <si>
    <t>北京新航城建设实业发展有限公司</t>
  </si>
  <si>
    <t>北京大兴国际机场临空经济区（北京部分）起步区一期安置房及非经营性配套设施项目（DX12-0103-065地块）（065-1#住宅楼等13项）</t>
  </si>
  <si>
    <t>京（临）13号</t>
  </si>
  <si>
    <t>北京新航城控股有限公司</t>
  </si>
  <si>
    <t>北京大兴国际机场临空经济区（北京部分）起步区一期安置房及非经营性配套设施项目（DX12-0103-034地块）（034-1#住宅楼等17项）</t>
  </si>
  <si>
    <t>京（临）14号</t>
  </si>
  <si>
    <t>北京大兴国际机场临空经济区（北京部分）起步区一期安置房及非经营性配套设施项目（DX12-0103-047地块）（047-1#住宅楼等14项）</t>
  </si>
  <si>
    <t>京（临）15号</t>
  </si>
  <si>
    <t>北京大兴国际机场临空经济区（北京部分）起步区一期安置房及非经营性配套设施项目（DX12-0103-059地块）（059-1#住宅楼等10项）</t>
  </si>
  <si>
    <t>京（临）17号</t>
  </si>
  <si>
    <t>北京大兴国际机场临空经济区（北京部分）起步区一期安置房及非经营性配套设施项目（DX12-0103-062地块）（062-1#住宅楼等14项）</t>
  </si>
  <si>
    <t>京（临）18号</t>
  </si>
  <si>
    <t>中铁二十四局集团有限公司</t>
  </si>
  <si>
    <t>北京大兴国际机场临空经济区DX16-0104-0013地块礼贤站一体化开发项目（商务办公楼等4项）</t>
  </si>
  <si>
    <t>京（临）19号</t>
  </si>
  <si>
    <t>北京航城兴贤商业管理有限公司</t>
  </si>
  <si>
    <t>中科电商谷集体租赁住房项目（1#楼等20项）—1-8#楼、14#、17#、18#楼、19#、1#地下车库、1-4#雨水调蓄池、1-6#化粪池及围墙</t>
  </si>
  <si>
    <t>京（兴）2025091715号</t>
  </si>
  <si>
    <t>北京中科电商谷丰益投资管理有限公司</t>
  </si>
  <si>
    <t>北京金佳汇建筑工程有限公司</t>
  </si>
  <si>
    <t>中科电商谷集体租赁住房项目（1#楼等20项）—9-13#楼、15-16#</t>
  </si>
  <si>
    <t>京（兴）2025091716号</t>
  </si>
  <si>
    <t>中国食品药品检定研究院二期工程项目（综合实验楼等14项）</t>
  </si>
  <si>
    <t>京（兴）2025092517号</t>
  </si>
  <si>
    <t>中国食品药品检定研究院</t>
  </si>
  <si>
    <t>大兴区西红门镇建新庄村宅基地改革项目(J1-1#村民住宅楼等22项)</t>
  </si>
  <si>
    <t>京（兴）2025092518号</t>
  </si>
  <si>
    <t>北京市大兴区西红门镇建新庄经济合作社</t>
  </si>
  <si>
    <t>大兴新城西片区DX00-0406-0003、0011地块R2二类居住用地项目（03-1#住宅楼等24项）</t>
  </si>
  <si>
    <t>京（兴）2025093019号</t>
  </si>
  <si>
    <t>北京兴城发展建设开发有限公司</t>
  </si>
  <si>
    <t>国家核电科研创新基地（AB#楼等28项）二标段</t>
  </si>
  <si>
    <t>京（昌）18号</t>
  </si>
  <si>
    <t>2023.6.30</t>
  </si>
  <si>
    <t>国家电投集团科学技术研究院有限公司</t>
  </si>
  <si>
    <t>北京轨道交通13号线扩能提升工程土建施工13合同段项目</t>
  </si>
  <si>
    <t>京（昌）21号</t>
  </si>
  <si>
    <t>中交路桥建设有限公司</t>
  </si>
  <si>
    <t>国家核电科研创新基地（AB#楼等28项）一标段</t>
  </si>
  <si>
    <t>京（昌）24号</t>
  </si>
  <si>
    <t>2023.9.28</t>
  </si>
  <si>
    <t>中兵未来科研中心建设项目（101-科研试制楼一等20项）</t>
  </si>
  <si>
    <t>京（昌）31号</t>
  </si>
  <si>
    <t>北京中兵未来科技有限公司</t>
  </si>
  <si>
    <t>北京五环国际工程管理有限公司</t>
  </si>
  <si>
    <t>北京轨道交通13号线扩能提升工程土建施工08合同段</t>
  </si>
  <si>
    <t>京（昌）33号</t>
  </si>
  <si>
    <t>中国铁建大桥工程局集团有限公司</t>
  </si>
  <si>
    <t>中国矿业大学（北京）沙河校区综合实验楼及体育馆</t>
  </si>
  <si>
    <t>京（昌）42号</t>
  </si>
  <si>
    <t>中国矿业大学（北京）</t>
  </si>
  <si>
    <t>中国疾病预防控制中心二期工程</t>
  </si>
  <si>
    <t>京（昌）44号</t>
  </si>
  <si>
    <t>中国疾病预防控制中心</t>
  </si>
  <si>
    <t>北京轨道交通13号线扩能提升工程土建施工12合同段</t>
  </si>
  <si>
    <t>京（昌）47号</t>
  </si>
  <si>
    <t>中铁二十三局集团有限公司</t>
  </si>
  <si>
    <t>美丽健康产业化创新建设项目（1#质检楼 等17项）</t>
  </si>
  <si>
    <t>京（昌）50号</t>
  </si>
  <si>
    <t>爱美客技术发展股份有限公司</t>
  </si>
  <si>
    <t>昌平区沙河镇西沙屯村、满井西队村棚户区改造土地开发B地块项目CP01-0201-0001地块用地项目(1-1#住宅楼等26项)</t>
  </si>
  <si>
    <t>京（昌）54号</t>
  </si>
  <si>
    <t>北京建邦憬瑞房地产开发有限公司</t>
  </si>
  <si>
    <t>昌平区公共卫生服务大厦建设工程项目（公共卫生服务大厦等15项）</t>
  </si>
  <si>
    <t>京（昌）62号</t>
  </si>
  <si>
    <t>北京市昌平区疾病预防控制中心</t>
  </si>
  <si>
    <t>远瓴工程咨询集团有限公司</t>
  </si>
  <si>
    <t>紫光数字经济科技园（一期）智能工厂项目（31-1#厂房等9项）</t>
  </si>
  <si>
    <t>京（昌）63号</t>
  </si>
  <si>
    <t>北京紫光数字科技有限公司</t>
  </si>
  <si>
    <t>昌平区沙河镇西沙屯村、满井西队村棚户区改造土地开发B地块项目CP01-0201-0002、0009地块用地项目(3-1#幼儿园等31项)</t>
  </si>
  <si>
    <t>京（昌）64号</t>
  </si>
  <si>
    <t>北京建工集团（雄安）建设有限公司</t>
  </si>
  <si>
    <t>北京轨道交通13号线扩能提升工程土建施工17合同段项目</t>
  </si>
  <si>
    <t>京（昌）65号</t>
  </si>
  <si>
    <t>北京市昌平区沙河高教园区四期（二）地块土地一级开发项目CP01-0302-0002、0003、0004、0009、0010、0012、0008、0013地块R2二类居住用地、A33基础教育用地、A8社区综合服务设施用地项目（2-1#住宅楼等36项、9-1#住宅楼等41项、社区综合服务楼等11项）</t>
  </si>
  <si>
    <t>京（昌）66号</t>
  </si>
  <si>
    <t>2024.9.25</t>
  </si>
  <si>
    <t>北京怡同置业有限公司</t>
  </si>
  <si>
    <t>生命谷国际前沿科技转化中心项目（1#研发中试生产楼等17项）</t>
  </si>
  <si>
    <t>京（昌）67号</t>
  </si>
  <si>
    <t>北京生创研产管理有限公司</t>
  </si>
  <si>
    <t>北京轨道交通13号线扩能提升工程土建施工07合同段项目</t>
  </si>
  <si>
    <t>京（昌）68号</t>
  </si>
  <si>
    <t>三一全球科创中心项目 (1号楼等15项)</t>
  </si>
  <si>
    <t>京（昌）72号</t>
  </si>
  <si>
    <t>2024.12.26</t>
  </si>
  <si>
    <t>三一重能股份有限公司</t>
  </si>
  <si>
    <t>中建科工集团有限公司</t>
  </si>
  <si>
    <t>湖南兴湘建设监理咨询有限公司</t>
  </si>
  <si>
    <t>沙河医药健康产业园区CP01-0401-0008地块（1#配套用房等11项）</t>
  </si>
  <si>
    <t>京（昌）77号</t>
  </si>
  <si>
    <t>北京铭嘉科创开发建设有限公司</t>
  </si>
  <si>
    <t>清华国重昌平基地项目三期（C1实验室等24项）（C4交流中心）</t>
  </si>
  <si>
    <t>京（昌）78号</t>
  </si>
  <si>
    <t>北京华弘玻璃有限公司</t>
  </si>
  <si>
    <t>北京长安建筑工程有限公司</t>
  </si>
  <si>
    <t>清华国重昌平基地项目三期（C1实验室等24项）（C1实验室等22项）</t>
  </si>
  <si>
    <t>京（昌）80号</t>
  </si>
  <si>
    <t>清华国重昌平基地（清华科学城）项目（A1-2实验室、A7门卫室、雨水调蓄池）</t>
  </si>
  <si>
    <t>京（昌）81号</t>
  </si>
  <si>
    <t>北京路鹏达建设发展有限责任公司</t>
  </si>
  <si>
    <t>清华国重昌平基地（清华科学城）项目（B1-5接待会议中心等17项）（二标段）</t>
  </si>
  <si>
    <t>京（昌）82号</t>
  </si>
  <si>
    <t>北京市昌平区百善镇中心区西部地块土地一级开发项目CP01-0901-0004、0006、0013、0014地块R2二类居住用地、A33基础教育用地（13-1#住宅楼等27项）（14-1#幼儿园等5项）</t>
  </si>
  <si>
    <t>京（昌）84号</t>
  </si>
  <si>
    <t>北京佰昌房地产开发有限公司</t>
  </si>
  <si>
    <t>歇甲村车辆段综合利用项目歇甲北三街、歇甲北四街道路工程及管线工程</t>
  </si>
  <si>
    <t>京（昌）92号</t>
  </si>
  <si>
    <t>北京市基础设施投资有限公司</t>
  </si>
  <si>
    <t>昌平区北七家镇东二旗村旧村改造（二期）项目景秀路、东二旗中路、东二旗南街道路及管线工程</t>
  </si>
  <si>
    <t>京（昌）96号</t>
  </si>
  <si>
    <t>北京未来科学城置地有限公司</t>
  </si>
  <si>
    <t>昌平区三一光电子园西路（二拨子横四路-龙城北路）道路及管线工程</t>
  </si>
  <si>
    <t>京（昌）98号</t>
  </si>
  <si>
    <t>北京中关村生物医药产业投资发展有限公司</t>
  </si>
  <si>
    <t>昌平区清河西滨河路（顺黄路—太平庄北街东延）道路及管线工程（一标段）</t>
  </si>
  <si>
    <t>京（昌）99号</t>
  </si>
  <si>
    <t>北京永安市政建设投资有限公司</t>
  </si>
  <si>
    <t>昌平区七北路（东三旗二路-七星路）管线工程</t>
  </si>
  <si>
    <t>京（昌）101号</t>
  </si>
  <si>
    <t>北京未来科学城发展集团有限公司</t>
  </si>
  <si>
    <t>回龙观地区积水点治理工程(一期)(回天地区积水点治理工程(一期)(昌平区段))(第二标段)</t>
  </si>
  <si>
    <t>京（昌）103号</t>
  </si>
  <si>
    <t>北京城市排水集团有限责任公司</t>
  </si>
  <si>
    <t>北京市昌平区昌平新城东区五期土地一级开发项目CP00-1101-0016、0020等地块R2二类居住用地、A4体育用地项目（16-1#住宅楼等30项）</t>
  </si>
  <si>
    <t>京（昌）111号</t>
  </si>
  <si>
    <t>北京兆嘉房地产开发有限公司</t>
  </si>
  <si>
    <t>北京明麒建设有限公司</t>
  </si>
  <si>
    <t>建发合诚工程咨询股份有限公司</t>
  </si>
  <si>
    <t>昌平区沙河镇第三幼儿园建设工程项目 （12班幼儿园等6项）</t>
  </si>
  <si>
    <t>京（昌）114号</t>
  </si>
  <si>
    <t>北京市昌平区教育委员会</t>
  </si>
  <si>
    <t>昌平区建材城东侧路（西小口路-定泗路）道路及管线工程（一标段</t>
  </si>
  <si>
    <t>京（昌）121号</t>
  </si>
  <si>
    <t>北京市市政一建设工程有限责任公司</t>
  </si>
  <si>
    <t>昌平区建材城东侧路（西小口路-定泗路）道路及管线工程（二标段）</t>
  </si>
  <si>
    <t>京（昌）122号</t>
  </si>
  <si>
    <t>北京市市政三建设工程有限责任公司</t>
  </si>
  <si>
    <t>昌平区建材城东侧路（西小口路-定泗路）道路及管线工程（四标段）</t>
  </si>
  <si>
    <t>京（昌）124号</t>
  </si>
  <si>
    <t>北京市常青市政工程有限公司</t>
  </si>
  <si>
    <t>昌平区中东路（昌平区界-建立路）道路及管线工程</t>
  </si>
  <si>
    <t>京（昌）126号</t>
  </si>
  <si>
    <t>北京市昌平区城市管理委员会</t>
  </si>
  <si>
    <t>北京轨道交通13号线扩能提升工程土建施工18合同段(运用库等12项主体工程)</t>
  </si>
  <si>
    <t>京（昌）127号</t>
  </si>
  <si>
    <t>史各庄社区卫生服务中心项目（社区卫生服务中心等7项）</t>
  </si>
  <si>
    <t>京（昌）130号</t>
  </si>
  <si>
    <t>北京市昌平区卫生健康委员会</t>
  </si>
  <si>
    <t>1#住宅楼等19项（昌平区北七家镇GZT-05-2等地块R2二类居住、B4综合性商业金融服务业、U17邮政设施、A33基础教育、A61机构养老设施及A51医院用地（配建“限价商品房”及“人才公共租赁住房”）项目）</t>
  </si>
  <si>
    <t>京（昌）136号</t>
  </si>
  <si>
    <t>国瑞兴业（北京）投资有限公司</t>
  </si>
  <si>
    <t>天津天建工程建设管理有限公司</t>
  </si>
  <si>
    <t>中关村生命科学园三期及“北四村”棚户区改造土地开发C地块项目、中关村生命科学园三期及“北四村”棚户区改造土地开发D地块项目（昌平区中关村生命科学园三期及“北四村”棚户区和环境整治C、D地块学智路等7条支路道路工程及管线工程）</t>
  </si>
  <si>
    <t>京（昌）141号</t>
  </si>
  <si>
    <t>北店嘉园南侧规划学校（A#（教学区）等5项）</t>
  </si>
  <si>
    <t>京（昌）142号</t>
  </si>
  <si>
    <t>中工投建设有限公司</t>
  </si>
  <si>
    <t>北京共筑天成工程建设监理有限公司</t>
  </si>
  <si>
    <t>昌平区沙河镇西沙屯村、满井西队村棚户区改造和环境整治安置房项目(1#住宅楼等40项)—二期工程（1#住宅楼等25项）</t>
  </si>
  <si>
    <t>京（昌）143号</t>
  </si>
  <si>
    <t>2025.3.26</t>
  </si>
  <si>
    <t>北京建工地产有限责任公司</t>
  </si>
  <si>
    <t>霍营综合交通枢纽一体化综合利用工程</t>
  </si>
  <si>
    <t>京（昌）144号</t>
  </si>
  <si>
    <t>北京霍营综合交通枢纽投资有限公司</t>
  </si>
  <si>
    <t>中铁建设集团有限公司-中铁十六局集团北京轨道交通工程建设有限公司对项目F0SG202200359投标联合体</t>
  </si>
  <si>
    <t>昌平未来美城产业创新基地项目（1#厂房等18项）</t>
  </si>
  <si>
    <t>京（昌）145号</t>
  </si>
  <si>
    <t>北京昌发展美丽健康产业科技有限公司</t>
  </si>
  <si>
    <t>中交一公局第一工程有限公司</t>
  </si>
  <si>
    <t>北京市昌平区百善镇中心区西部地块土地一级开发项目CP01-0901-0004、0006、0013、0014地块R2二类居住用地、A33基础教育用地(4-1#住宅楼等27项）</t>
  </si>
  <si>
    <t>京（昌）146号</t>
  </si>
  <si>
    <t>回天综合服务中心建设项目（回天综合服务中心等5项）</t>
  </si>
  <si>
    <t>京（昌）147号</t>
  </si>
  <si>
    <t>北京市昌平区龙泽园街道办事处</t>
  </si>
  <si>
    <t>昌平区龙泽园街道三合庄村集体土地租赁住房项目(01-1#集租房等9项、02-1#集租房等6项)</t>
  </si>
  <si>
    <t>京（昌）150号</t>
  </si>
  <si>
    <t>北京市昌平区龙泽园街道三合庄村股份经济合作社</t>
  </si>
  <si>
    <t>昌平区首钢一线材厂地块安置房项目(1-1#住宅楼等43项)（1-1#住宅楼等25项）</t>
  </si>
  <si>
    <t>京（昌）151号</t>
  </si>
  <si>
    <t>北京首钢京北置业有限公司</t>
  </si>
  <si>
    <t>北京铁城工程咨询有限公司</t>
  </si>
  <si>
    <t>北京市昌平区中关村生命科学园三期及“北四村”棚户区改造和环境整治F地块项目CP01-0601-0056、0057、0058地块R2二类居住用地、A33基础教育用地、A8社区综合服务设施用地项目（1#住宅楼等34项）（1#住宅楼等20项）</t>
  </si>
  <si>
    <t>京（昌）152号</t>
  </si>
  <si>
    <t>北京宏望房地产开发有限公司</t>
  </si>
  <si>
    <t>重庆嘉逊建筑营造工程有限公司</t>
  </si>
  <si>
    <t>北京市昌平区中关村生命科学园三期及“北四村”棚户区改造和环境整治F地块项目CP01-0601-0056、0057、0058地块R2二类居住用地、A33基础教育用地、A8社区综合服务设施用地项目（1#住宅楼等34项）（8#住宅楼等14项）</t>
  </si>
  <si>
    <t>京（昌）153号</t>
  </si>
  <si>
    <t>安荣富登国际创新药械产业基地建设项目（1#丙类生产厂房等16项）</t>
  </si>
  <si>
    <t>京（昌）154号</t>
  </si>
  <si>
    <t>北京安荣富登医药科技有限公司</t>
  </si>
  <si>
    <t>中国石油勘探开发工程技术研发中心项目(A-13地块)二期工程（1#科研楼等24项）</t>
  </si>
  <si>
    <t>京（昌）155号</t>
  </si>
  <si>
    <t>中石油（北京）科技开发有限公司</t>
  </si>
  <si>
    <t>北京兴油工程项目管理有限公司</t>
  </si>
  <si>
    <t>北京市昌平区小沙河村及周边地块棚户区改造和环境整治项目CP00-1802-0005、0007、0008地块R2二类居住用地、A6社会福利用地、A33基础教育用地项目（0005地块R2二类居住用地）（5-1#住宅楼等33项）</t>
  </si>
  <si>
    <t>京（昌）156号</t>
  </si>
  <si>
    <t>2025.6.26</t>
  </si>
  <si>
    <t>北京越昌房地产开发有限公司</t>
  </si>
  <si>
    <t>北京邮电大学沙河校区研究生宿舍建设项目（A1#博士楼等14项）</t>
  </si>
  <si>
    <t>京（昌）157号</t>
  </si>
  <si>
    <t>北京易加三维金属3D打印扩产项目（1#生产厂房等11项）</t>
  </si>
  <si>
    <t>京（昌）158号</t>
  </si>
  <si>
    <t>北京易加三维科技有限公司</t>
  </si>
  <si>
    <t>中建科工(北京)控股有限公司</t>
  </si>
  <si>
    <t>北京希达工程管理咨询有限公司</t>
  </si>
  <si>
    <t>北京化工大学昌平校区研究生宿舍二期建设项目（研究生宿舍楼二期P1#楼等3项）</t>
  </si>
  <si>
    <t>京（昌）159号</t>
  </si>
  <si>
    <t>北京化工大学</t>
  </si>
  <si>
    <t>昌平区首钢一线材厂地块安置房项目(1-1#住宅楼等43项)（2-1#住宅楼等18项）</t>
  </si>
  <si>
    <t>京（昌）160号</t>
  </si>
  <si>
    <t>昌平医疗器械城项目（33-1#厂房等22项）（33-1#厂房等6项）</t>
  </si>
  <si>
    <t>京（昌）161号</t>
  </si>
  <si>
    <t>北京中绿园科技投资有限公司</t>
  </si>
  <si>
    <t>江苏城东建设工程有限公司</t>
  </si>
  <si>
    <t>昌平医疗器械城项目（33-1#厂房等22项）（47-1#厂房等8项）</t>
  </si>
  <si>
    <t>京（昌）162号</t>
  </si>
  <si>
    <t>昌平区六环路土城出口土城新村改造土地一级开发“三定三限三结合”定向安置房项目(一期)（4#回迁楼等22项）</t>
  </si>
  <si>
    <t>京（昌）163号</t>
  </si>
  <si>
    <t>北京城建嘉业房地产开发有限公司</t>
  </si>
  <si>
    <t>中储粮（北京）昌平直属库有限公司扩建项目（101#浅圆仓等18项）</t>
  </si>
  <si>
    <t>京（昌）164号</t>
  </si>
  <si>
    <t>中储粮（北京）昌平直属库有限公司</t>
  </si>
  <si>
    <t>北京京西建设集团有限责任公司</t>
  </si>
  <si>
    <t>北京邮电大学沙河校区综合体育馆项目（1#体育馆等9项）（2#办公楼、3#后勤宿舍楼）</t>
  </si>
  <si>
    <t>京（昌）165号</t>
  </si>
  <si>
    <t>北京邮电大学沙河校区综合体育馆项目（1#体育馆等9项）（1#体育馆、4#车库出入口、5#车库出入口、1#雨水调蓄池、2#雨水调蓄池、3#化粪池、4#化粪池）</t>
  </si>
  <si>
    <t>京（昌）166号</t>
  </si>
  <si>
    <t>清华国重昌平基地（清华科学城）项目（B1-5接待会议中心等17项）（一标段）</t>
  </si>
  <si>
    <t>京（昌）167号</t>
  </si>
  <si>
    <t>紫光数字经济科技园（一期）总部基地项目（1#研发楼等7项）</t>
  </si>
  <si>
    <t>京（昌）168号</t>
  </si>
  <si>
    <t>北京市轨道交通13号线扩能提升工程土建施工19合同段</t>
  </si>
  <si>
    <t>京（昌）169号</t>
  </si>
  <si>
    <t>中铁十一局集团有限公司</t>
  </si>
  <si>
    <t>昌平区北七家工业园区土地一级开发（一期）项目七星西路、天宣北街道路及管线工程</t>
  </si>
  <si>
    <t>京（昌）170号</t>
  </si>
  <si>
    <t>安立路（科荟路—北六环）快速化改造工程5#标段</t>
  </si>
  <si>
    <t>京（昌）171号</t>
  </si>
  <si>
    <t>北京市首都公路发展集团有限公司</t>
  </si>
  <si>
    <t>安立路（科荟路—北六环）快速化改造工程6#标段</t>
  </si>
  <si>
    <t>京（昌）172号</t>
  </si>
  <si>
    <t>安立路（科荟路—北六环）快速化改造工程4#标段（昌平段）</t>
  </si>
  <si>
    <t>京（昌）173号</t>
  </si>
  <si>
    <t>安立路（科荟路—北六环）快速化改造工程7#标段</t>
  </si>
  <si>
    <t>京（昌）174号</t>
  </si>
  <si>
    <t>安立路（科荟路—北六环）快速化改造工程8#标段</t>
  </si>
  <si>
    <t>京（昌）175号</t>
  </si>
  <si>
    <t>昌平区高教园回昌路下游排水工程</t>
  </si>
  <si>
    <t>京（昌）176号</t>
  </si>
  <si>
    <t>北京市昌平房地产开发有限责任公司</t>
  </si>
  <si>
    <t>北京市政七建设工程有限责任公司</t>
  </si>
  <si>
    <t>昌平区清河西滨河路（顺黄路-太平庄北街东延）道路及管线工程（二标段）</t>
  </si>
  <si>
    <t>京（昌）177号</t>
  </si>
  <si>
    <t>昌平区妙峰书苑建设工程项目（1#礼堂等25项）</t>
  </si>
  <si>
    <t>京（昌）178号</t>
  </si>
  <si>
    <t>2025.9.28</t>
  </si>
  <si>
    <t>北京市昌平区妙峰书苑培训学校</t>
  </si>
  <si>
    <t>清华国重昌平基地项目（A5实验室等17项）（B4-1实验室等15项）</t>
  </si>
  <si>
    <t>京（昌）179号</t>
  </si>
  <si>
    <t>北京市公安局民警实训业务用房建设工程(民警实训业务用房等6项)</t>
  </si>
  <si>
    <t>京（昌）180号</t>
  </si>
  <si>
    <t xml:space="preserve">北京市公安局 </t>
  </si>
  <si>
    <t>昌平区生命科学园三期九年一贯制学校项目（1#小学教学楼等15项）-1#小学教学楼等10项</t>
  </si>
  <si>
    <t>京（昌）181号</t>
  </si>
  <si>
    <t>中关村科技园区昌平园创新综合体项目（热力厂更新改造工程）（1号楼等4项）</t>
  </si>
  <si>
    <t>京（昌）182号</t>
  </si>
  <si>
    <t>北京兴昌高科技发展有限公司</t>
  </si>
  <si>
    <t>北京市昌平区北七家镇东二旗村土地一级开发项目CP01-1503-0002、0008、0009地块R2二类居住用地、B4综合性商业金融服务业用地项目（CP01-1503-0002地块R2二类居住用地）（02-1#住宅楼等28项）（02-1#住宅楼等27项）</t>
  </si>
  <si>
    <t>京（昌）183号</t>
  </si>
  <si>
    <t>北京兴诚未来房地产开发有限公司</t>
  </si>
  <si>
    <t>霍营综合交通枢纽一体化综合利用工程01标</t>
  </si>
  <si>
    <t>京（昌）184号</t>
  </si>
  <si>
    <t>延庆智能电网研究示范项目-科学研究中心（1#综合电力实验室等3项）</t>
  </si>
  <si>
    <t>京（延）21号</t>
  </si>
  <si>
    <t>2024.12.16</t>
  </si>
  <si>
    <t>北京市长城伟业电力工程有限公司</t>
  </si>
  <si>
    <t>B-1#宿舍楼、B-2#宿舍楼</t>
  </si>
  <si>
    <t>京（延）22号</t>
  </si>
  <si>
    <t>2024.12.9</t>
  </si>
  <si>
    <t>4号楼保障中心（无人机装备培训与维修保障中心），门房3</t>
  </si>
  <si>
    <t>京（延）26号</t>
  </si>
  <si>
    <t>2024.11.14</t>
  </si>
  <si>
    <t>航天时代飞鸿技术有限公司</t>
  </si>
  <si>
    <t>北京京航联工程建设监理有限责任公司</t>
  </si>
  <si>
    <t>2号楼工业生产厂房（数字化脉动生产厂房），3号楼工业生产厂房（数字化柔性生产厂房），物料暂存间</t>
  </si>
  <si>
    <t>京（延）27号</t>
  </si>
  <si>
    <t>中关村延庆园YQ02-0102-6016地块人才社区项目（1#宿舍楼等18项）</t>
  </si>
  <si>
    <t>京（延）30号</t>
  </si>
  <si>
    <t>2025.03.17</t>
  </si>
  <si>
    <t>延庆镇西北片区安置房建设项目（北区）（1#安置房等8项）</t>
  </si>
  <si>
    <t>京（延）31号</t>
  </si>
  <si>
    <t>2025.03.19</t>
  </si>
  <si>
    <t>北京市延庆区延庆镇赵庄村经济合作社</t>
  </si>
  <si>
    <t>延庆镇西北片区安置房建设项目（南区）（1#安置房等81项）</t>
  </si>
  <si>
    <t>京（延）32号</t>
  </si>
  <si>
    <t>2025.03.21</t>
  </si>
  <si>
    <t>中铁十六局集团有限公司路桥公司密云新北路29号院棚户区改造项目（中铁十六局集团有限公司路桥公司密云新北路29号院棚户区改造项目MY00-0202-6006地块1#住宅楼等18项）（1#住宅楼、2#住宅楼、3#住宅楼、4#住宅楼、5#住宅楼、6#住宅楼、7#住宅楼、15#公服楼、地下车库）</t>
  </si>
  <si>
    <t>2022京（密）02号</t>
  </si>
  <si>
    <t>2022.11.25</t>
  </si>
  <si>
    <t>中铁十六局集团路桥工程有限公司</t>
  </si>
  <si>
    <t>密云新城MY00-0302-0066地块公租房项目(1#公租房等25项）</t>
  </si>
  <si>
    <t>2023京（密）03号</t>
  </si>
  <si>
    <t>2023.5.10</t>
  </si>
  <si>
    <t>北京市燕安保障性住房建设投资有限公司</t>
  </si>
  <si>
    <t>密云区鼓楼西区定向安置房项目（1#住宅楼等7项）</t>
  </si>
  <si>
    <t>2023京（密）04号</t>
  </si>
  <si>
    <t>2023.7.27</t>
  </si>
  <si>
    <t>北京密云城市建设投资集团有限公司</t>
  </si>
  <si>
    <t>北京首发工程监理有限公司</t>
  </si>
  <si>
    <t>密云区鼓楼街道花园小区28、29、30号危旧楼改建项目（1#住宅楼等4项）</t>
  </si>
  <si>
    <t>京（密）2024001号</t>
  </si>
  <si>
    <t>2024.4.23</t>
  </si>
  <si>
    <t>密云区果园街道果园新里中区1、9号危旧楼改建项目（1#住宅楼等3项）</t>
  </si>
  <si>
    <t>京（密）2024002号</t>
  </si>
  <si>
    <t>北京市密云区水源路南侧B地块土地一级开发项目MY00-0104-6054地块R2二类居住用地项目(1#住宅楼等6项)</t>
  </si>
  <si>
    <t>京（密）2024003号</t>
  </si>
  <si>
    <t>2024.4.28</t>
  </si>
  <si>
    <t>北京众智房地产开发有限公司</t>
  </si>
  <si>
    <t>中铁二十一局集团有限公司</t>
  </si>
  <si>
    <t>中和德汇工程技术有限公司</t>
  </si>
  <si>
    <t>北京市密云区水源路南侧MY00-0104-6016等地块R2二类居住用地项目（6024地块1#住宅楼等16项）</t>
  </si>
  <si>
    <t>京（密）2024004号</t>
  </si>
  <si>
    <t>北京祥之源置业有限公司</t>
  </si>
  <si>
    <t>中铁十六局集团有限公司路桥公司密云新北路29号院棚户区改造项目（6004地块1#住宅楼等23项）(8#住宅楼)、（6005地块12班幼儿园、6010地块邮局）</t>
  </si>
  <si>
    <t>京（密）2024006号</t>
  </si>
  <si>
    <t>2024.6.24</t>
  </si>
  <si>
    <t>中铁十六局集团有限公司路桥公司密云新北路29号院棚户区改造项目（6004地块1#住宅楼等23项）（9#住宅楼、10#住宅楼、11#住宅楼、12#住宅楼、13#集体宿舍、14#公服楼、15#公服楼、16#公服楼、17#地下车库、消防人防出入口（17-1#楼梯）、消防人防出入口（17-2#楼梯）、消防人防出入口（17-3#楼梯）、低基配电室1、低基配电室2、门卫）</t>
  </si>
  <si>
    <t>京（密）2024007号</t>
  </si>
  <si>
    <t>中铁十六局集团有限公司路桥公司密云新北路29号院棚户区改造项目（6004地块1#住宅楼等23项）（1#住宅楼、2#住宅楼、3#住宅楼、4#住宅楼、5#住宅楼、6#住宅楼、7#住宅楼）</t>
  </si>
  <si>
    <t>京（密）2024008号</t>
  </si>
  <si>
    <t>北京大学怀密医学中心食堂/能源中心项目（1-1#食堂/能源中心等4项）</t>
  </si>
  <si>
    <t>京（密）2024009号</t>
  </si>
  <si>
    <t>2024.8.30</t>
  </si>
  <si>
    <t>密云经济开发区兴源街9号厂房及附属用房项目（1#厂房等5项）</t>
  </si>
  <si>
    <t>京（密）20240010号</t>
  </si>
  <si>
    <t>2024.11.29</t>
  </si>
  <si>
    <t>北京中关村密云园发展集团有限公司</t>
  </si>
  <si>
    <t>北京密云经济开发区科技路12号新建厂房及附属用房项目（1#厂房等7项）</t>
  </si>
  <si>
    <t>京（密）20240011号</t>
  </si>
  <si>
    <t>2024.12.6</t>
  </si>
  <si>
    <t>北京大学怀密医学中心1-6#教学楼项目（1-6#教学楼）</t>
  </si>
  <si>
    <t>京（密）2025001号</t>
  </si>
  <si>
    <t>2025.4.28</t>
  </si>
  <si>
    <t>中国建筑技术集团有限公司</t>
  </si>
  <si>
    <t>北京大学怀密医学中心 1-2#宿舍楼、1-3#宿舍楼、1-5#宿舍楼项目 （1-2#宿舍楼等 3 项）</t>
  </si>
  <si>
    <t>京（密）2025002号</t>
  </si>
  <si>
    <t>2025.5.12</t>
  </si>
  <si>
    <t>北京市怀柔区科学城核心区及周边土地一级开发项目HR00-0211-6022、6009、6010、6011、6019地块（城市客厅A）F3其他类多功能用地项目</t>
  </si>
  <si>
    <t>京（怀）01号</t>
  </si>
  <si>
    <t>北京怀柔科学城城开一部开发建设有限公司</t>
  </si>
  <si>
    <t>分子影像与医学诊疗探针创新平台（分子影像与医学诊疗探针创新平台等5项）</t>
  </si>
  <si>
    <t>京（怀）2024-04号</t>
  </si>
  <si>
    <t>北京怀柔科学城建设发展有限公司</t>
  </si>
  <si>
    <t xml:space="preserve"> 北京第三实验学校项目（1#2#3#教学综合楼等32项）、怀柔区素质教育基地项目（21#特色教学楼等4项）</t>
  </si>
  <si>
    <t>京（怀）2024-06号</t>
  </si>
  <si>
    <t>北京第三实验学校</t>
  </si>
  <si>
    <t>北京市怀柔区雁栖镇、怀北镇02-01、02-02、02-03、02-04、02-05、02-06、02-07、02-08、02-09地块（雁栖小镇B）F1住宅混合公建用地（02-01-1#住宅楼等19项、02-02-6#酒店等10项、02-03-1#住宅楼等8项、02-04-1#住宅楼等12项、02-04-10#商业楼等2项、02-05-1#住宅楼等11项、02-06-6#商业楼等10项、02-07-1#住宅楼等9项、02-08-1#住宅楼等9项、02-09-1#住宅楼等6项）</t>
  </si>
  <si>
    <t>京（怀）2024-07号</t>
  </si>
  <si>
    <t>北京怀柔科学城雁栖小镇置业有限公司</t>
  </si>
  <si>
    <t>永胜110千伏输变电及供电保障中心工程（永胜110千伏输变电及供电保障中心工程项目）</t>
  </si>
  <si>
    <t>京（怀）2024-08号</t>
  </si>
  <si>
    <t>高碑店市建筑企业（集团）公司</t>
  </si>
  <si>
    <t>陈各庄集体土地租赁住房项目（B-01#住宅等18项）</t>
  </si>
  <si>
    <t>京（怀）2024-10号</t>
  </si>
  <si>
    <t>北京雁栖国际建设发展有限公司</t>
  </si>
  <si>
    <t>北京福田戴姆勒汽车有限公司高端重卡智能工厂底盘关键零部件项目（车架车间等5项）</t>
  </si>
  <si>
    <t>京（怀）2024-16号</t>
  </si>
  <si>
    <t>北京福田戴姆勒汽车有限公司</t>
  </si>
  <si>
    <t>怡成花园二期建设工程（C1#住宅楼等6项）</t>
  </si>
  <si>
    <t>京（怀）2024-23号</t>
  </si>
  <si>
    <t>北京凤翔房地产开发有限公司</t>
  </si>
  <si>
    <t>北京泽田建设工程有限公司</t>
  </si>
  <si>
    <t xml:space="preserve"> 北京春风药业改扩建工程二期项目（1#生产车间等9项）</t>
  </si>
  <si>
    <t>京（怀）2024-24号</t>
  </si>
  <si>
    <t>北京春风药业有限公司</t>
  </si>
  <si>
    <t>中诚建基(北京)建设有限公司</t>
  </si>
  <si>
    <t>庙城镇区排水系统能力提升工程</t>
  </si>
  <si>
    <t>京（怀）2024-25号</t>
  </si>
  <si>
    <t>北京市怀柔区庙城镇人民政府</t>
  </si>
  <si>
    <t xml:space="preserve"> 罗山220千伏输变电工程（罗山220千伏输变电工程（变电站））</t>
  </si>
  <si>
    <t>京（怀）2024-27号</t>
  </si>
  <si>
    <t>科学城500千伏输变电工程（变电站）</t>
  </si>
  <si>
    <t>京（怀）2024-28号</t>
  </si>
  <si>
    <t>北京电力工程有限公司</t>
  </si>
  <si>
    <t>怀柔新城04街区棚户区改造项目四区（安置房集中建设区）项目规划HR00-0004-6016地块（16-1＃住宅楼等27项）</t>
  </si>
  <si>
    <t>京（怀）2024-32号</t>
  </si>
  <si>
    <t>北京北控京闽投资有限公司</t>
  </si>
  <si>
    <t>怀柔区雁栖镇03-01、03-02、03-03、03-04、03-05、03-06地块（雁栖小镇C）F1住宅混合公建用地、F3其他类多功能用地项目（03-01-15#酒店等21项、03-02-1#住宅楼等18项、03-03-1#住宅楼等18项、03-04-1#酒店等26项、03-06-1#酒店等4项）</t>
  </si>
  <si>
    <t>京（怀）2024-36号</t>
  </si>
  <si>
    <t xml:space="preserve"> 西车间改造升级工程（工业厂房）</t>
  </si>
  <si>
    <t>京（怀）2024-37号</t>
  </si>
  <si>
    <t>北京红星股份有限公司</t>
  </si>
  <si>
    <t xml:space="preserve"> 怀柔区怀柔新城08街区HR00-0008-6042地块（1#办公楼等11项）</t>
  </si>
  <si>
    <t>京（怀）2025-1号</t>
  </si>
  <si>
    <t>北京建邦怀憬房地产开发有限公司</t>
  </si>
  <si>
    <t>北京国际建设集团有限公司-北京建工四建工程建设有限公司对项目227F0SG202300006投标联合体</t>
  </si>
  <si>
    <t>下一代信息技术研发能力提升—太赫兹科学技术中心平台项目（1#科研楼等5项）</t>
  </si>
  <si>
    <t>京（怀）2025-2号</t>
  </si>
  <si>
    <t>中国科学院空天信息创新研究院</t>
  </si>
  <si>
    <t>北京市怀柔区妇幼保健院迁址新建工程（医疗综合楼等13项）</t>
  </si>
  <si>
    <t>京（怀）2025-3号</t>
  </si>
  <si>
    <t>北京市怀柔区卫生健康委员会</t>
  </si>
  <si>
    <t>高端仪器产业基地一期装修改造工程（雁栖南四街25号院3号楼等3项及雁栖南四街甲25号院1号楼等3项）</t>
  </si>
  <si>
    <t>京（怀）2025-4号</t>
  </si>
  <si>
    <t>北京市长城伟业投资开发有限公司</t>
  </si>
  <si>
    <t>首发云计算中心建设项目</t>
  </si>
  <si>
    <t>京（怀）2025-5号</t>
  </si>
  <si>
    <t>北京迅捷驰数字科技有限公司</t>
  </si>
  <si>
    <t>重庆首讯科技股份有限公司，北京城建八建设发展有限责任公司</t>
  </si>
  <si>
    <t>北京怀柔科学城长城青年社区一期项目（1#宿舍楼等11项）</t>
  </si>
  <si>
    <t>京（怀）2025-6号</t>
  </si>
  <si>
    <t>北京建工集团有限责任公司-北京国际建设集团有限公司联合体</t>
  </si>
  <si>
    <t xml:space="preserve"> 智能制造装备研发中试及产业基地建设项目（1号楼等6项）</t>
  </si>
  <si>
    <t>京（怀）2025-7号</t>
  </si>
  <si>
    <t>北京机科易普软件技术有限公司</t>
  </si>
  <si>
    <t xml:space="preserve"> 新泉志和智能座舱系统研发制造建设项目（联合厂房等7项）</t>
  </si>
  <si>
    <t>京（怀）2025-8号</t>
  </si>
  <si>
    <t>北京新泉志和汽车饰件系统有限公司</t>
  </si>
  <si>
    <t>怀柔新城14街区棚户区改造配套庙城大街（富密路-怀长路）改造工程-道路工程、管线工程、配套雨水泵站</t>
  </si>
  <si>
    <t>京（怀）2025-9号</t>
  </si>
  <si>
    <t xml:space="preserve"> 怀柔区杨宋镇排水能力提升工程（怀柔区杨宋镇区排水能力提升工程）</t>
  </si>
  <si>
    <t>京（怀）2025-10号</t>
  </si>
  <si>
    <t>北京市怀柔区杨宋镇人民政府</t>
  </si>
  <si>
    <t xml:space="preserve"> 人类器官生理病理模拟装置国家重大科技基础设施项目（科研建筑等9项）</t>
  </si>
  <si>
    <t>京（怀）2025-11号</t>
  </si>
  <si>
    <t>中国科学院动物研究所</t>
  </si>
  <si>
    <t>国产原创药物与干细胞诊疗研发能力提升-创新细胞技术研发平台项目（科研楼（1#）等8项）</t>
  </si>
  <si>
    <t>京（怀）2025-12号</t>
  </si>
  <si>
    <t>怀柔老城区排水设施能力提升工程</t>
  </si>
  <si>
    <t>京（怀）2025-13号</t>
  </si>
  <si>
    <t>北京市怀柔区水务局</t>
  </si>
  <si>
    <t>陈各庄110千伏输变电工程（变电站）</t>
  </si>
  <si>
    <t>京（怀）2025-14号</t>
  </si>
  <si>
    <t>智能输送及检测（工业母机）装备研发中试生产基地(2号楼等3项）（一标段）</t>
  </si>
  <si>
    <t>京（怀）2025-15号</t>
  </si>
  <si>
    <t>中机机科（北京）智能技术有限公司</t>
  </si>
  <si>
    <t>中机华兴（安徽）工程管理有限公司</t>
  </si>
  <si>
    <t>轨道交通22号线（平谷线）工程马昌营站、齐心庄站~马坊站（北京段）区间、马昌营~平谷站区间</t>
  </si>
  <si>
    <t>2023京平（01）号</t>
  </si>
  <si>
    <t>2023.4.17</t>
  </si>
  <si>
    <t>铁科院（北京）工程咨询有限公司</t>
  </si>
  <si>
    <t>轨道交通22号线（平谷线）工程 马坊站</t>
  </si>
  <si>
    <t>2023京平（04）号</t>
  </si>
  <si>
    <t>2023.5.17</t>
  </si>
  <si>
    <t>平谷区峪口镇峪口村集体土地租赁住房项目（1#楼公寓型租赁住房等11项）</t>
  </si>
  <si>
    <t>京（平）04号</t>
  </si>
  <si>
    <t>2024.8.23</t>
  </si>
  <si>
    <t>北京燕谷和峪房地产开发有限公司</t>
  </si>
  <si>
    <t>北京城乡中昊建设有限责任公司</t>
  </si>
  <si>
    <t>北京建兴宏图工程管理有限公司</t>
  </si>
  <si>
    <t>平谷区大兴庄镇白各庄村村民自住楼（东区）项目</t>
  </si>
  <si>
    <t>京（平）05号</t>
  </si>
  <si>
    <t>2024.9.13</t>
  </si>
  <si>
    <t xml:space="preserve">北京市平谷区大兴庄镇白各庄村村民委员会    </t>
  </si>
  <si>
    <t xml:space="preserve">北京建工一建工程建设有限公司   </t>
  </si>
  <si>
    <t>农业中关村综合科研中心1号中心（北京农业食品合成生物创新中心）（1#研发楼等3项）</t>
  </si>
  <si>
    <t>京（平）01号</t>
  </si>
  <si>
    <t>北京市平谷区联扶实业管理有限公司</t>
  </si>
  <si>
    <t>中国中轻国际工程有限公</t>
  </si>
  <si>
    <t>农业中关村综合科研中心2号中心（1#研发厂房等5项）</t>
  </si>
  <si>
    <t>京（平）02号</t>
  </si>
  <si>
    <t>北京华建恒工程建设监理有限公司</t>
  </si>
  <si>
    <t>北京平谷首发城市保供智慧供应链基地项目(1#物流仓库、3#物流仓库、4#物流仓库、1#盘道及设备用房、高架平台1、围墙等6项)</t>
  </si>
  <si>
    <t>2025.4.18</t>
  </si>
  <si>
    <t xml:space="preserve">北京首发绿色物流有限公司 </t>
  </si>
  <si>
    <t>中国农业大学国家农业科技创新港一站式青年社区北二区项目(一站式青年社区(北二区宿舍楼)</t>
  </si>
  <si>
    <t>2025.7.2</t>
  </si>
  <si>
    <t>中国杂技艺术中心建设项目（1#中国杂技艺术中心等9项）</t>
  </si>
  <si>
    <t>京（开）2024014号</t>
  </si>
  <si>
    <t>2024.3.12</t>
  </si>
  <si>
    <t>华封集芯先进封测基地项目（生产厂房1等 34项）</t>
  </si>
  <si>
    <t>京（开）2024029号</t>
  </si>
  <si>
    <t>2024.7.17</t>
  </si>
  <si>
    <t>北京华封集芯电子有限公司</t>
  </si>
  <si>
    <t>方舟工程管理有限公司</t>
  </si>
  <si>
    <t>亦城书院项目建设工程（1#主楼等5项）</t>
  </si>
  <si>
    <t>京（开）2024031号</t>
  </si>
  <si>
    <t>2024.9.14</t>
  </si>
  <si>
    <t>北京经济技术开发区土地储备与建设服务中心</t>
  </si>
  <si>
    <t>神州细胞生物药品产业化基地项目（1#生产车间等14项）</t>
  </si>
  <si>
    <t>京（开）2024033号</t>
  </si>
  <si>
    <t>神州细胞工程有限公司</t>
  </si>
  <si>
    <t>中国电子系统工程第二建设有限公司</t>
  </si>
  <si>
    <t>北京经济技术开发区亦庄新城0303街区F1C-1地块项目（2#商业楼等18项）</t>
  </si>
  <si>
    <t>京（开）2024037号</t>
  </si>
  <si>
    <t>2024.12.11</t>
  </si>
  <si>
    <t>北京越新房地产开发有限公司</t>
  </si>
  <si>
    <t>中国建筑第四工程局有限公司</t>
  </si>
  <si>
    <t>北京经济技术开发区亦庄新城0303街区F1C-1地块项目（1#公寓式旅馆等2项）</t>
  </si>
  <si>
    <t>京（开）2024038号</t>
  </si>
  <si>
    <t>瀛海镇集体经营性建设用YZ00-0803-0017地块（经开区国际人才社区5号地块）项目（1#住宅楼等16项）</t>
  </si>
  <si>
    <t>京（开）2024039号</t>
  </si>
  <si>
    <t>北京海创英才安居置业有限公司</t>
  </si>
  <si>
    <t>北京时代电池基地项目（生活配套用房2等5项）</t>
  </si>
  <si>
    <t>京（开）2024042号</t>
  </si>
  <si>
    <t>北京时代动力电池有限公司</t>
  </si>
  <si>
    <t>福建中闽大秦工程管理有限公司</t>
  </si>
  <si>
    <t>中成建充集团有限公司</t>
  </si>
  <si>
    <t>科泰乐讯高科技产业基地项目（四期）(1号研发生产楼等18项)</t>
  </si>
  <si>
    <t>京（开）2025002号</t>
  </si>
  <si>
    <t>2025.1.8</t>
  </si>
  <si>
    <t>科泰乐讯 (北京) 通信设备有限公司</t>
  </si>
  <si>
    <t>中铁电气化局集团北京建筑工程有限公司</t>
  </si>
  <si>
    <t>河西区X31地块机构养老设施新建工程项目(1#楼养老院等9项）</t>
  </si>
  <si>
    <t>京（开）2025003号</t>
  </si>
  <si>
    <t>2025.4.25</t>
  </si>
  <si>
    <t>亦庄新城公共综合档案馆及综合展示中心工程(综合档案馆及综合展示中心主楼等4项)</t>
  </si>
  <si>
    <t>京（开）2025006号</t>
  </si>
  <si>
    <t>2025.5.30</t>
  </si>
  <si>
    <t>马驹桥智造基地土地一级开发项目之安置房项目（0309地块）（0309-1#住宅等34项）</t>
  </si>
  <si>
    <t>京（开）2025007号</t>
  </si>
  <si>
    <t>北京亦庄国际开发建设集团有限公司</t>
  </si>
  <si>
    <t>北京博大经开建设有限公司</t>
  </si>
  <si>
    <t>北京时代电池基地项目（厂房1等43项）</t>
  </si>
  <si>
    <t>京（开）2025009号</t>
  </si>
  <si>
    <t>2025.7.1</t>
  </si>
  <si>
    <t>时代北汽（北京）新能源科技有限公司</t>
  </si>
  <si>
    <t>北京市第二中学经开区学校(东校区)项目（1#综合楼等18项）</t>
  </si>
  <si>
    <t>京（开）2025010号</t>
  </si>
  <si>
    <t>海淀区温泉镇温泉村、白家疃村“三定三限三结合”定向安置房项目（2#机动车库等8项；2-1#住宅楼等30项）</t>
  </si>
  <si>
    <t>京（海）131号</t>
  </si>
  <si>
    <t>2025.12.26</t>
  </si>
  <si>
    <t>海淀区温泉镇中心区F16地块0901商业用地项目（商业楼等3项）</t>
  </si>
  <si>
    <t>京（海）132号</t>
  </si>
  <si>
    <t>北京阳泰兴泉科技股份有限公司</t>
  </si>
  <si>
    <t>安阳西路北延（北清路-翠湖北路）道路工程</t>
  </si>
  <si>
    <t>京（海）133号</t>
  </si>
  <si>
    <t>北京海融达投资建设有限公司</t>
  </si>
  <si>
    <t>中科华信（北京）工程咨询有限公司</t>
  </si>
  <si>
    <t>北京轨道交通13号线扩能提升工程土建施工20合同段</t>
  </si>
  <si>
    <t>京（海）134号</t>
  </si>
  <si>
    <t>中国地质大学（北京）海淀区学院路29号危旧房改造项目土护降工程</t>
  </si>
  <si>
    <t>京（海）135号</t>
  </si>
  <si>
    <t>中国地质大学(北京)</t>
  </si>
  <si>
    <t>海淀区西北旺镇六里屯地块定向安置房项目（西区剩余地块）（1#住宅楼等21项）</t>
  </si>
  <si>
    <t>京（海）136号</t>
  </si>
  <si>
    <t>永创兴业（北京）置业有限公司</t>
  </si>
  <si>
    <t>北京市海淀区西北旺镇永丰产业基地（新）0411街区HD00-0411-0055、0058、0064、0072地块二类城镇住宅用地、商业服务业用地/地面公共交通场站用地项目（58-1号住宅楼等22项）</t>
  </si>
  <si>
    <t>京（海）137号</t>
  </si>
  <si>
    <t>北京海开颐和房地产开发有限责任公司</t>
  </si>
  <si>
    <t>北京市海淀区西北旺镇永丰产业基地（新）H地块HD00-0401-0120、0132、0162地块二类城镇住宅用地、零售商业用地项目（1-6#住宅楼等8项、1-1#住宅楼等24项）</t>
  </si>
  <si>
    <t>京（海）138号</t>
  </si>
  <si>
    <t>北京建保丰筑置业有限公司</t>
  </si>
  <si>
    <t>北京市海淀区西北旺镇永丰产业基地（新）HD00-0403-001地块F3其他类多功能用地项目（001-01商业办公楼等8项）</t>
  </si>
  <si>
    <t>京（海）139号</t>
  </si>
  <si>
    <t>北京永丰数字先行科技有限责任公司</t>
  </si>
  <si>
    <t>四季青镇西郊机场周边及沿线（西山片区）城中村改造西山安置房项目（B-01#住宅楼等24项）</t>
  </si>
  <si>
    <t>京（海）140号</t>
  </si>
  <si>
    <t>北京四季创开文化发展有限公司</t>
  </si>
  <si>
    <t>中电建建筑集团有限公司</t>
  </si>
  <si>
    <t>四季青镇西郊机场周边及沿线（西山片区）城中村改造西山安置房项目（D-01#住宅楼等31项）</t>
  </si>
  <si>
    <t>京（海）141号</t>
  </si>
  <si>
    <t>中国京冶工程技术有限公司</t>
  </si>
  <si>
    <t>四季青镇西郊机场周边及沿线（西山片区）城中村改造西山安置房项目（A-01#住宅楼等23项）</t>
  </si>
  <si>
    <t>京（海）142号</t>
  </si>
  <si>
    <t>四季青镇西郊机场周边及沿线（西山片区）城中村改造西山安置房项目（C-01#住宅楼等32项）</t>
  </si>
  <si>
    <t>京（海）143号</t>
  </si>
  <si>
    <t>国家网络安全园二期项目(1#绿隔产业用房（商业、办公）等7项、6#绿隔产业用房（办公、商业）等5项）</t>
  </si>
  <si>
    <t>京（海）144号</t>
  </si>
  <si>
    <t>北京四季青科技园有限公司</t>
  </si>
  <si>
    <t>国家网络安全园二期项目(9#绿隔产业用房(商业)等7项)</t>
  </si>
  <si>
    <t>京（海）145号</t>
  </si>
  <si>
    <t>四季青镇西郊机场周边及沿线（西冉、田村、常青片区）城中村改造西冉田村安置房项目（HD00-1408-0033地块）（A-01#住宅楼等36项）</t>
  </si>
  <si>
    <t>京（海）146号</t>
  </si>
  <si>
    <t>四季青镇西郊机场周边及沿线（西冉、田村、常青片区）城中村改造西冉田村安置房项目（C-01#住宅楼等32项）</t>
  </si>
  <si>
    <t>京（海）147号</t>
  </si>
  <si>
    <t>北京四汇建筑工程有限责任公司</t>
  </si>
  <si>
    <t>第一批、第二批、第三批央企在京老旧小区综合整治项目（标包一百零三）（海淀区甘家口街道、八里庄街道）工程总承包(EPC）</t>
  </si>
  <si>
    <t>京（海）148号</t>
  </si>
  <si>
    <t>中建方程投资运营（北京）有限公司</t>
  </si>
  <si>
    <t>北京市朝阳区十八里店朝阳港一期土地一级开发项目1303-687地块A334托幼用地建设项目（1#幼儿园）</t>
  </si>
  <si>
    <t>京（朝）2025020号</t>
  </si>
  <si>
    <t>2025年四季度</t>
  </si>
  <si>
    <t>朝阳区高碑店乡半壁店村G地块集体土地租赁住房项目(G1-1#租赁住房等13项)</t>
  </si>
  <si>
    <t>京（朝）2025021号</t>
  </si>
  <si>
    <t>北京朝新万高置业服务有限公司</t>
  </si>
  <si>
    <t xml:space="preserve"> 中建三局集团北京有限公司</t>
  </si>
  <si>
    <t>朝阳区孙河组团2902-82产业用地项目（绿隔产业用房1等24项)</t>
  </si>
  <si>
    <t>京（朝）2025022号</t>
  </si>
  <si>
    <t>北京金海恒达置业有限公司</t>
  </si>
  <si>
    <t>中建一局集团第五建筑有限公司</t>
  </si>
  <si>
    <t xml:space="preserve"> 北京中诚正信工程咨询有限公司</t>
  </si>
  <si>
    <t>北京市十一学校朝阳实验学校初中部建设工程项目一期工程(1#教学楼等3项)</t>
  </si>
  <si>
    <t>京（朝）2025023号</t>
  </si>
  <si>
    <t>呼家楼商务居住综合区一期商业（四期）、人防出口F、地下工程（四期）</t>
  </si>
  <si>
    <t>京（朝）2025024号</t>
  </si>
  <si>
    <t>首创朝阳房地产发展有限公司</t>
  </si>
  <si>
    <t>北京建工京精大房工程建设监理公司</t>
  </si>
  <si>
    <t>呼家楼商务居住综合区一期5#公寓</t>
  </si>
  <si>
    <t>京（朝）2025025号</t>
  </si>
  <si>
    <t>朝阳区十八里店乡小武基村农民安置房项目(SBLD-0044地块)(A1#住宅楼等19项)、（SBLD-0050地块)(幼儿园等2项)</t>
  </si>
  <si>
    <t>京（朝）2025026号</t>
  </si>
  <si>
    <t>朝阳站交通枢纽南侧建设用地一体化项目0313-5597、5598、5599地块B4综合性商业金融服务业用地项目（1#商业综合楼-商业等10项）</t>
  </si>
  <si>
    <t>京（朝）2025027号</t>
  </si>
  <si>
    <t>北京顺进商务咨询有限公司</t>
  </si>
  <si>
    <t>中国建筑第八工程局有限公司-北京城建七建设工程有限公司</t>
  </si>
  <si>
    <t>航空研究院人才保障住房项目(北苑二号院0号地职工住宅建设项目)(1#楼等10项)</t>
  </si>
  <si>
    <t>京（朝）2025028号</t>
  </si>
  <si>
    <t xml:space="preserve"> 中国航空研究院</t>
  </si>
  <si>
    <t xml:space="preserve"> 中铁建设集团有限公司</t>
  </si>
  <si>
    <t>将台乡颐缇港二期项目（628地块2#绿隔产业用房等7项）</t>
  </si>
  <si>
    <t>京（朝）2025029号</t>
  </si>
  <si>
    <t xml:space="preserve"> 北京星泰通港置业有限公司</t>
  </si>
  <si>
    <t xml:space="preserve"> 中建一局集团建设发展有限公司</t>
  </si>
  <si>
    <t>丰台区城乡一体化槐房村和新宫村旧村改造项目NY-023地块安置房土护降工程</t>
  </si>
  <si>
    <t>京（丰）68号</t>
  </si>
  <si>
    <t>北京中苑盛世投资管理有限公司</t>
  </si>
  <si>
    <t>中直机关园博园职工住宅（保障房）工程（6153地块）（53-1#住宅等29项）</t>
  </si>
  <si>
    <t>京（丰）69号</t>
  </si>
  <si>
    <t>中国建设第二工程局有限公司</t>
  </si>
  <si>
    <t>轨道交通1号线支线工程03合同段王佐站主体建筑</t>
  </si>
  <si>
    <t>京（丰）70号</t>
  </si>
  <si>
    <t>三院三十三所惯控中心项目（三院三十三所惯控中心研发试验厂房及配套）等2项</t>
  </si>
  <si>
    <t>京（丰）71号</t>
  </si>
  <si>
    <t>中国航天科工集团第三研究院三十三研究所</t>
  </si>
  <si>
    <t>石景山区西黄村棚户区改造土地开发项目1606-640、648、649、650地块F2公建混合住宅用地、R2二类居住用地、A334托幼用地项目（640地块1#住宅楼等6项）</t>
  </si>
  <si>
    <t>京（石）80</t>
  </si>
  <si>
    <t>2025.12.31</t>
  </si>
  <si>
    <t>北京鑫安兴业房地产开发有限公司</t>
  </si>
  <si>
    <t>大连常瑞集团有限公司</t>
  </si>
  <si>
    <t>石景山区西黄村棚户区改造土地开发项目1606-640、648、649、650地块F2公建混合住宅用地、R2二类居住用地、A334托幼用地项目（640地块7#楼）</t>
  </si>
  <si>
    <t>京（石）81</t>
  </si>
  <si>
    <t>北京超智算人工智能创新示范园（1#研发车间等3项）</t>
  </si>
  <si>
    <t>京（石）82</t>
  </si>
  <si>
    <t>北京石景山超智算科技有限公司</t>
  </si>
  <si>
    <t>中电建铁路建设投资集团有限公司-中国电建市政建设集团有限公司（联合体）</t>
  </si>
  <si>
    <t>轨道交通1号线支线工程10合同段八角游乐园站主体建筑</t>
  </si>
  <si>
    <t>京（石）83</t>
  </si>
  <si>
    <t>北京环球影城主题公园配套建设（一期）诺金度假酒店配套项目（诺金度假酒店配套项目）</t>
  </si>
  <si>
    <t>京（通）106号</t>
  </si>
  <si>
    <t>2025年12月26日</t>
  </si>
  <si>
    <t>北京国际度假区有限公司,北京首寰文化旅游投资有限公司</t>
  </si>
  <si>
    <t>中国人民大学通州新校区东区学生宿舍一期项目（东区学生宿舍一期（北楼）等3项）</t>
  </si>
  <si>
    <t>京（通）107号</t>
  </si>
  <si>
    <t>中国人民大学</t>
  </si>
  <si>
    <t>北京财贸职业学院产教融合实训中心建设项目(产教融合实训中心等3项)</t>
  </si>
  <si>
    <t>京（通）108号</t>
  </si>
  <si>
    <t>北京财贸职业学院</t>
  </si>
  <si>
    <t>轨道交通M101线一期工程01合同段（通顺路站主体建筑）</t>
  </si>
  <si>
    <t>京（通）109号</t>
  </si>
  <si>
    <t>北京京投轨道交通一零一线投资有限责任公司</t>
  </si>
  <si>
    <t>轨道交通M101线一期工程01合同段富豪村停车场</t>
  </si>
  <si>
    <t>京（通）110号</t>
  </si>
  <si>
    <t>轨道交通M101线一期工程01合同段（商务园站主体建筑）</t>
  </si>
  <si>
    <t>京（通）111号</t>
  </si>
  <si>
    <t>轨道交通M101线一期工程01合同段(通州西站)</t>
  </si>
  <si>
    <t>京（通）112号</t>
  </si>
  <si>
    <t>轨道交通M101线一期工程04合同段（张家湾站主体建筑）</t>
  </si>
  <si>
    <t>京（通）113号</t>
  </si>
  <si>
    <t>智汇园三期配套设施改造提升项目（6-1#楼等3项）</t>
  </si>
  <si>
    <t>京（通）114号</t>
  </si>
  <si>
    <t>北京张家湾设计小镇有限公司</t>
  </si>
  <si>
    <t>京津冀信创小镇信创总部暨制造基地建设项目（1#厂房（丙二类）等4项）</t>
  </si>
  <si>
    <t>京（通）115号</t>
  </si>
  <si>
    <t>北京新通动力运营管理有限公司</t>
  </si>
  <si>
    <t>北京市自来水集团城市副中心抢修调度指挥中心（抢修调度指挥中心等3项）</t>
  </si>
  <si>
    <t>京（通）116号</t>
  </si>
  <si>
    <t>北京市通州区梨园镇强力家居土地一级开发项目FZX-0303-6001地块R2二类居住用地项目(1#住宅楼等18项）</t>
  </si>
  <si>
    <t>京（通）117号</t>
  </si>
  <si>
    <t>北京招鑫房地产开发有限公司</t>
  </si>
  <si>
    <t>江苏扬建集团有限公司</t>
  </si>
  <si>
    <t xml:space="preserve">北京东方华太建设监理有限公司
</t>
  </si>
  <si>
    <t>通州区土桥中路西侧棚户区改造项目FZX-0202-6025地块R2二类居住用地项目（1#住宅楼等15项）</t>
  </si>
  <si>
    <t>京（通）118号</t>
  </si>
  <si>
    <t>北京隅通置业有限公司</t>
  </si>
  <si>
    <t>同创金泰工程监理(北京)有限公司</t>
  </si>
  <si>
    <t>东古城通信枢纽局扩建项目（通信枢纽楼等3项）</t>
  </si>
  <si>
    <t>京（通）119号</t>
  </si>
  <si>
    <t>中国联通集团北京市通信有限公司</t>
  </si>
  <si>
    <t>北京市通州区永顺镇0401街区46号地块（西马庄收储）B4综合性商业金融服务业用地项目（办公楼）</t>
  </si>
  <si>
    <t>京（通）120号</t>
  </si>
  <si>
    <t>北京易创通景信息科技有限公司</t>
  </si>
  <si>
    <t>北京大兴国际机场东航基地项目生活服务区二期工程（5#单身宿舍等6项）</t>
  </si>
  <si>
    <t>京（兴）2025110620号</t>
  </si>
  <si>
    <t>首都医科大学新校区(校本部)项目DX00-0509-0003地块(1号南校区食堂等6项)、DX00-0509-0007地块(1号体育馆等6项)、DX00-0509-0008地块(1号宿舍楼等9项)</t>
  </si>
  <si>
    <t>京（兴）2025111921号</t>
  </si>
  <si>
    <t>首都医科大学新校区（校本部）项目DX00-0510-0002地块（1号宿舍楼等7项）、DX00-0510-0003地块（1号门卫等14项）</t>
  </si>
  <si>
    <t>京（兴）2025111922号</t>
  </si>
  <si>
    <t>京南艺术中心建设工程（1#京南艺术中心等4项）</t>
  </si>
  <si>
    <t>京（兴）2025122623号</t>
  </si>
  <si>
    <t>北京演艺集团有限责任公司</t>
  </si>
  <si>
    <t>第三代半导体碳化硅衬底产业化基地建设二期项目（1#生产厂房等12项）</t>
  </si>
  <si>
    <t>京（兴）2025122624号</t>
  </si>
  <si>
    <t>北京天科合达半导体股份有限公司</t>
  </si>
  <si>
    <t>中央财经大学沙河校区学生宿舍组团一项目(B13-7#学生宿舍等2项）</t>
  </si>
  <si>
    <t>京（昌）185号</t>
  </si>
  <si>
    <t>中央财经大学</t>
  </si>
  <si>
    <t>未来科学城调峰热源工程及配套管网项目（未来科学城调峰热源工程-锅炉房二期（冰蓄冷冷站一期））</t>
  </si>
  <si>
    <t>京（昌）186号</t>
  </si>
  <si>
    <t>北京京能未来燃气热电有限公司</t>
  </si>
  <si>
    <t>北京政泰隆工程管理有限公司</t>
  </si>
  <si>
    <t>昌平区何营特勤消防站项目（分界室等8项）</t>
  </si>
  <si>
    <t>京（昌）187号</t>
  </si>
  <si>
    <t>北京市昌平区南邵镇人民政府</t>
  </si>
  <si>
    <t>珠海建工控股集团有限公司</t>
  </si>
  <si>
    <t>北京硕华泰工程咨询有限公司</t>
  </si>
  <si>
    <t>北京市昌平区北七家镇东二旗村土地一级开发项目CP01-1503-0002、0008、0009地块R2二类居住用地、B4综合性商业金融服务业用地项目（CP01-1503-0008地块B4综合性商业金融服务业用地）（08-1#商业楼等5项）</t>
  </si>
  <si>
    <t>京（昌）188号</t>
  </si>
  <si>
    <t>北京市昌平区北七家镇东二旗村土地一级开发项目CP01-1503-0002、0008、0009地块R2二类居住用地、B4综合性商业金融服务业用地项目（CP01-1503-0009地块R2二类居住用地）（09-1#住宅楼等18项）</t>
  </si>
  <si>
    <t>京（昌）189号</t>
  </si>
  <si>
    <t>北京市昌平区六环路土城出口土城新村改造项目CP00-0602-0002、0003地块R2二类居住用地、A8社区综合服务设施用地项目（一期1#楼、二期1#住宅楼等28项）</t>
  </si>
  <si>
    <t>京（昌）190号</t>
  </si>
  <si>
    <t>北京城建兴荣房地产开发有限公司</t>
  </si>
  <si>
    <t>昌平区六环路土城出口土城新村改造土地一级开发“三定三限三结合”定向安置房项目(二期)（1#回迁楼等7项）</t>
  </si>
  <si>
    <t>京（昌）191号</t>
  </si>
  <si>
    <t>单兵综合研保项目总装总调中心及消防水池（构筑物）（总装总调中心等3项）</t>
  </si>
  <si>
    <t>京（昌）192号</t>
  </si>
  <si>
    <r>
      <t>中国兵器工业第二</t>
    </r>
    <r>
      <rPr>
        <sz val="11"/>
        <rFont val="宋体"/>
        <charset val="134"/>
      </rPr>
      <t>〇</t>
    </r>
    <r>
      <rPr>
        <sz val="11"/>
        <rFont val="仿宋_GB2312"/>
        <charset val="134"/>
      </rPr>
      <t>八研究所</t>
    </r>
  </si>
  <si>
    <t>北京德海尔科技有限公司新建科研楼及厂房项目（厂房及附属用房）</t>
  </si>
  <si>
    <t>京（昌）193号</t>
  </si>
  <si>
    <t>北京德海尔科技有限公司</t>
  </si>
  <si>
    <t>北京大国之兴建设集团有限公司</t>
  </si>
  <si>
    <t>北京市昌平区朱辛庄新区（二期）土地一级开发项目CP01-0801-0029地块R2二类居住用地、回龙观国际信息产业基地二期（二）地块土地一级开发项目CP01-0801-0041地块A4体育用地项目（CP01-0801-0041体育用地项目）（体育中心等4项）</t>
  </si>
  <si>
    <t>京（昌）194号</t>
  </si>
  <si>
    <t>北京中海未来置业有限公司</t>
  </si>
  <si>
    <t>中建一局集团建设发展有限公司与北京振邦承基开发建设有限公司联合体</t>
  </si>
  <si>
    <t>昌平区北七家工业园区土地一级开发(一期)项目瑶光路、天宣街道路及管线工程</t>
  </si>
  <si>
    <t>京（昌）195号</t>
  </si>
  <si>
    <t>昌平校区现代农学院与先进技术综合科研大楼工程（先进技术综合科研大楼等8项）</t>
  </si>
  <si>
    <t>京（昌）196号</t>
  </si>
  <si>
    <t>昌平区东小口镇城中村改造（一期）定向安置房项目（1#住宅楼等46项）一标段</t>
  </si>
  <si>
    <t>京（昌）197号</t>
  </si>
  <si>
    <t>北京京粮泰禾房地产有限公司</t>
  </si>
  <si>
    <t>昌平区建材城东侧路（西小口路-定泗路）道路及管线工程（五标段）</t>
  </si>
  <si>
    <t>京（昌）198号</t>
  </si>
  <si>
    <t>定泗路110千伏输变电工程（定泗路110千伏输变电工程）</t>
  </si>
  <si>
    <t>京（昌）199号</t>
  </si>
  <si>
    <t>中顺弘泰（北京）建设工程有限公司</t>
  </si>
  <si>
    <t>北京环乔工程咨询有限公司</t>
  </si>
  <si>
    <t>昌平区玫瑰园环岛道路改造工程</t>
  </si>
  <si>
    <t>京（昌）200号</t>
  </si>
  <si>
    <t>北京沙河高教园区开发建设有限责任公司</t>
  </si>
  <si>
    <t>中机建工有限公司</t>
  </si>
  <si>
    <t>北京航空航天大学沙河校区可靠性与系统工程科研楼、先进技术科研楼建设项目（先进技术科研楼等4项）</t>
  </si>
  <si>
    <t>京（昌）201号</t>
  </si>
  <si>
    <t>北京航空航天大学</t>
  </si>
  <si>
    <t>昌平区朱辛庄新区（二期）土地一级开发项目辛庄中街、明珠二路、明珠三路、明庄一路、明庄二路道路及管线工程</t>
  </si>
  <si>
    <t>京（昌）202号</t>
  </si>
  <si>
    <t>北京未来科学城置汇建设有限公司</t>
  </si>
  <si>
    <t>昌平区回龙观国际信息产业基地二期(一)地块土地一级开发项目汇欣街、汇泽街、胜云路、胜友路道路及管线工程</t>
  </si>
  <si>
    <t>京（昌）203号</t>
  </si>
  <si>
    <t>昌平区未来科学城CP01-0801-0012地块沙河交通大队还建项目（1#办公楼等5项）</t>
  </si>
  <si>
    <t>京（昌）204号</t>
  </si>
  <si>
    <t>中国石油钻井工程技术研发中心项目（A-34地块）二期工程（科研辅助建筑及附属配套设施)(1#楼等8项)</t>
  </si>
  <si>
    <t>京（昌）205号</t>
  </si>
  <si>
    <t>中石油(北京)科技开发有限公司</t>
  </si>
  <si>
    <t>B-3#食堂楼、B-4#室内体育用房（田径、球类）、B-5#室内体育用房（篮球、舞体馆）、B-6#室内体育用房（艺体、重竞技）、B-7#教学楼、B-8#大门（东校门）</t>
  </si>
  <si>
    <t>京（延）33号</t>
  </si>
  <si>
    <t>2025.12.30</t>
  </si>
  <si>
    <t>首都体育学院(北京国际奥林匹克学院)新校区项目(一期)(A、C、D地块)(A-1#冰雪游泳教学训练中心等15项)</t>
  </si>
  <si>
    <t>京（延）34号</t>
  </si>
  <si>
    <t>延庆区八达岭经济开发区光谷三街南侧YQ02-0102-6028-2地块F3其他类多功能用地项目（1号办公楼等7项）</t>
  </si>
  <si>
    <t>京（延）35号</t>
  </si>
  <si>
    <t>北京中发展领航科技有限公司</t>
  </si>
  <si>
    <t>密云经济开发区强云路5号厂房及附属用房项目（检测楼等5项）</t>
  </si>
  <si>
    <t>京（密）2025003号</t>
  </si>
  <si>
    <t>2025.10.21</t>
  </si>
  <si>
    <t>中航工程咨询(北京)有限公司</t>
  </si>
  <si>
    <t>密云水库防灾减灾及蓄水能力提升工程-鼓楼街道沙河冷库地块安置房建设项目（北区1#住宅楼等25项）</t>
  </si>
  <si>
    <t>京（密）2025004号</t>
  </si>
  <si>
    <t>2025.12.18</t>
  </si>
  <si>
    <t>北京市密云区水务局</t>
  </si>
  <si>
    <t>北京市密云区中医医院迁址新建工程（医疗综合楼等 12 项）</t>
  </si>
  <si>
    <t>京（密）2025005号</t>
  </si>
  <si>
    <t>2025.12.23</t>
  </si>
  <si>
    <t>北京市密云区中医医院</t>
  </si>
  <si>
    <t>超常环境系统力学研究与验证平台建设项目（综合科研楼等3项）</t>
  </si>
  <si>
    <t>京（怀）2025-16号</t>
  </si>
  <si>
    <t>中国科学院力学研究所</t>
  </si>
  <si>
    <t>怀柔区HR00-0103-6012地块二类城镇住宅用地项目（1#住宅楼等16项）</t>
  </si>
  <si>
    <t>京（怀）2025-17号</t>
  </si>
  <si>
    <t>北京建工四建工程建设有限公司-北京国际建设集团有限公司</t>
  </si>
  <si>
    <t>怀柔区红螺湖消防救援站项目</t>
  </si>
  <si>
    <t>京（怀）2025-18号</t>
  </si>
  <si>
    <t>怀柔区消防救援支队（北京市怀柔区消防救援局）</t>
  </si>
  <si>
    <t>怀柔区雁栖镇七路（雁栖镇八路-雁栖镇九路）道路工程、管线工程</t>
  </si>
  <si>
    <t>京（怀）2025-19号</t>
  </si>
  <si>
    <t>北京市怀柔区城市管理委员会</t>
  </si>
  <si>
    <t>北京天瑞峰工程管理有限公司</t>
  </si>
  <si>
    <t>义翘科技高端生物试剂创新技术攻关项目（一期）（1#生产研发楼等20项）</t>
  </si>
  <si>
    <t>京（开）2025011号</t>
  </si>
  <si>
    <t>北京义翘神州科技股份有限公司</t>
  </si>
  <si>
    <t>SMC（中国）有限公司生产研发中心项目（1#生产研发中心等12项）</t>
  </si>
  <si>
    <t>京（开）2025012号</t>
  </si>
  <si>
    <t>SMC（中国）有限公司</t>
  </si>
  <si>
    <t>常州市曦阳工程管理咨询有限公司</t>
  </si>
  <si>
    <t>北京城市副中心0201街区玉桥家园中心FZX-0201-0096、0102地块F3其他类多功能用地项目（玉桥家园中心1#楼等4项）</t>
  </si>
  <si>
    <t>京（通）129号</t>
  </si>
  <si>
    <t>2026年3月30日</t>
  </si>
  <si>
    <t>北京通投兴乔置业有限公司</t>
  </si>
  <si>
    <t xml:space="preserve">北京市大兴区黄村七街DX00-0201-0248、0255地块R2二类居住用地、A334托幼用地项目（1#住宅楼等25项）(1#幼儿园等5项) </t>
  </si>
  <si>
    <t>基坑气膜项目</t>
  </si>
  <si>
    <t>\</t>
  </si>
  <si>
    <t>北京和盛兴业房地产开发有限公司</t>
  </si>
  <si>
    <t>北京泽业建设工程咨询有限公司</t>
  </si>
  <si>
    <t>北京国际创新中心E1-1地块(二期)项目(B7生产厂房等5项)</t>
  </si>
  <si>
    <t>京（兴）2026020901号</t>
  </si>
  <si>
    <t>德信智能手机技术（北京）有限公司</t>
  </si>
  <si>
    <t>中海建筑有限公司</t>
  </si>
  <si>
    <t>石景山区模式口西口南侧地块城市更新项目</t>
  </si>
  <si>
    <t>北京市石景山区人民政府金顶街街道办事处</t>
  </si>
  <si>
    <t>东城区前门大街南侧G10地块项目（商业、文化展厅和设备用房等）</t>
  </si>
  <si>
    <t>京（东）37号</t>
  </si>
  <si>
    <t>北京东方融成房地产开发有限责任公司</t>
  </si>
  <si>
    <t>东城区前门大街南侧G11地块项目（商业、设备用房等）</t>
  </si>
  <si>
    <t>京（东）38号</t>
  </si>
  <si>
    <t>北京丽泽金融商务区北区A地块建设及综合治理项目FT00-0609-0037（2）地块B4综合性商业金融服务业用地项目土护降工程</t>
  </si>
  <si>
    <t>京（丰）73号</t>
  </si>
  <si>
    <t>北京葆瑞铭福建设管理有限公司</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</si>
</sst>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9">
    <font>
      <sz val="11"/>
      <color theme="1"/>
      <name val="等线"/>
      <charset val="134"/>
      <scheme val="minor"/>
    </font>
    <font>
      <sz val="11"/>
      <name val="仿宋_GB2312"/>
      <charset val="134"/>
    </font>
    <font>
      <sz val="14"/>
      <name val="仿宋_GB2312"/>
      <charset val="134"/>
    </font>
    <font>
      <sz val="18"/>
      <name val="仿宋_GB2312"/>
      <charset val="134"/>
    </font>
    <font>
      <sz val="11"/>
      <name val="宋体"/>
      <charset val="134"/>
    </font>
    <font>
      <sz val="11"/>
      <color theme="1"/>
      <name val="等线"/>
      <charset val="0"/>
      <scheme val="minor"/>
    </font>
    <font>
      <sz val="11"/>
      <color theme="0"/>
      <name val="等线"/>
      <charset val="0"/>
      <scheme val="minor"/>
    </font>
    <font>
      <sz val="11"/>
      <color rgb="FF9C0006"/>
      <name val="等线"/>
      <charset val="0"/>
      <scheme val="minor"/>
    </font>
    <font>
      <sz val="11"/>
      <color rgb="FF9C6500"/>
      <name val="等线"/>
      <charset val="0"/>
      <scheme val="minor"/>
    </font>
    <font>
      <b/>
      <sz val="11"/>
      <color theme="3"/>
      <name val="等线"/>
      <charset val="134"/>
      <scheme val="minor"/>
    </font>
    <font>
      <sz val="11"/>
      <color rgb="FF006100"/>
      <name val="等线"/>
      <charset val="0"/>
      <scheme val="minor"/>
    </font>
    <font>
      <b/>
      <sz val="18"/>
      <color theme="3"/>
      <name val="等线"/>
      <charset val="134"/>
      <scheme val="minor"/>
    </font>
    <font>
      <sz val="11"/>
      <color rgb="FFFA7D00"/>
      <name val="等线"/>
      <charset val="0"/>
      <scheme val="minor"/>
    </font>
    <font>
      <b/>
      <sz val="11"/>
      <color rgb="FFFFFFFF"/>
      <name val="等线"/>
      <charset val="0"/>
      <scheme val="minor"/>
    </font>
    <font>
      <b/>
      <sz val="11"/>
      <color rgb="FF3F3F3F"/>
      <name val="等线"/>
      <charset val="0"/>
      <scheme val="minor"/>
    </font>
    <font>
      <i/>
      <sz val="11"/>
      <color rgb="FF7F7F7F"/>
      <name val="等线"/>
      <charset val="0"/>
      <scheme val="minor"/>
    </font>
    <font>
      <sz val="12"/>
      <name val="宋体"/>
      <charset val="134"/>
    </font>
    <font>
      <b/>
      <sz val="11"/>
      <color rgb="FFFA7D00"/>
      <name val="等线"/>
      <charset val="0"/>
      <scheme val="minor"/>
    </font>
    <font>
      <b/>
      <sz val="11"/>
      <color theme="1"/>
      <name val="等线"/>
      <charset val="0"/>
      <scheme val="minor"/>
    </font>
    <font>
      <sz val="11"/>
      <color indexed="8"/>
      <name val="宋体"/>
      <charset val="134"/>
    </font>
    <font>
      <b/>
      <sz val="13"/>
      <color theme="3"/>
      <name val="等线"/>
      <charset val="134"/>
      <scheme val="minor"/>
    </font>
    <font>
      <sz val="11"/>
      <color rgb="FFFF0000"/>
      <name val="等线"/>
      <charset val="0"/>
      <scheme val="minor"/>
    </font>
    <font>
      <b/>
      <sz val="15"/>
      <color theme="3"/>
      <name val="等线"/>
      <charset val="134"/>
      <scheme val="minor"/>
    </font>
    <font>
      <u/>
      <sz val="11"/>
      <color rgb="FF0000FF"/>
      <name val="等线"/>
      <charset val="0"/>
      <scheme val="minor"/>
    </font>
    <font>
      <sz val="11"/>
      <color rgb="FF000000"/>
      <name val="宋体"/>
      <charset val="134"/>
    </font>
    <font>
      <u/>
      <sz val="11"/>
      <color rgb="FF800080"/>
      <name val="等线"/>
      <charset val="0"/>
      <scheme val="minor"/>
    </font>
    <font>
      <sz val="11"/>
      <color indexed="9"/>
      <name val="宋体"/>
      <charset val="134"/>
    </font>
    <font>
      <sz val="11"/>
      <color rgb="FF3F3F76"/>
      <name val="等线"/>
      <charset val="0"/>
      <scheme val="minor"/>
    </font>
    <font>
      <sz val="9"/>
      <name val="宋体"/>
      <charset val="134"/>
    </font>
  </fonts>
  <fills count="34">
    <fill>
      <patternFill patternType="none"/>
    </fill>
    <fill>
      <patternFill patternType="gray125"/>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4"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8"/>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indexed="30"/>
        <bgColor indexed="64"/>
      </patternFill>
    </fill>
    <fill>
      <patternFill patternType="solid">
        <fgColor theme="9"/>
        <bgColor indexed="64"/>
      </patternFill>
    </fill>
    <fill>
      <patternFill patternType="solid">
        <fgColor theme="7"/>
        <bgColor indexed="64"/>
      </patternFill>
    </fill>
    <fill>
      <patternFill patternType="solid">
        <fgColor theme="9" tint="0.399975585192419"/>
        <bgColor indexed="64"/>
      </patternFill>
    </fill>
    <fill>
      <patternFill patternType="solid">
        <fgColor rgb="FFFFCC9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s>
  <cellStyleXfs count="56">
    <xf numFmtId="0" fontId="0" fillId="0" borderId="0"/>
    <xf numFmtId="0" fontId="24" fillId="0" borderId="0">
      <protection locked="false"/>
    </xf>
    <xf numFmtId="0" fontId="19" fillId="0" borderId="0">
      <alignment vertical="center"/>
    </xf>
    <xf numFmtId="0" fontId="5" fillId="17" borderId="0" applyNumberFormat="false" applyBorder="false" applyAlignment="false" applyProtection="false">
      <alignment vertical="center"/>
    </xf>
    <xf numFmtId="0" fontId="5" fillId="20" borderId="0" applyNumberFormat="false" applyBorder="false" applyAlignment="false" applyProtection="false">
      <alignment vertical="center"/>
    </xf>
    <xf numFmtId="0" fontId="6" fillId="30" borderId="0" applyNumberFormat="false" applyBorder="false" applyAlignment="false" applyProtection="false">
      <alignment vertical="center"/>
    </xf>
    <xf numFmtId="0" fontId="5" fillId="25" borderId="0" applyNumberFormat="false" applyBorder="false" applyAlignment="false" applyProtection="false">
      <alignment vertical="center"/>
    </xf>
    <xf numFmtId="0" fontId="5" fillId="27" borderId="0" applyNumberFormat="false" applyBorder="false" applyAlignment="false" applyProtection="false">
      <alignment vertical="center"/>
    </xf>
    <xf numFmtId="0" fontId="6" fillId="16" borderId="0" applyNumberFormat="false" applyBorder="false" applyAlignment="false" applyProtection="false">
      <alignment vertical="center"/>
    </xf>
    <xf numFmtId="0" fontId="5" fillId="14" borderId="0" applyNumberFormat="false" applyBorder="false" applyAlignment="false" applyProtection="false">
      <alignment vertical="center"/>
    </xf>
    <xf numFmtId="0" fontId="9" fillId="0" borderId="6" applyNumberFormat="false" applyFill="false" applyAlignment="false" applyProtection="false">
      <alignment vertical="center"/>
    </xf>
    <xf numFmtId="0" fontId="0" fillId="0" borderId="0">
      <alignment vertical="center"/>
    </xf>
    <xf numFmtId="0" fontId="15" fillId="0" borderId="0" applyNumberFormat="false" applyFill="false" applyBorder="false" applyAlignment="false" applyProtection="false">
      <alignment vertical="center"/>
    </xf>
    <xf numFmtId="0" fontId="18" fillId="0" borderId="8" applyNumberFormat="false" applyFill="false" applyAlignment="false" applyProtection="false">
      <alignment vertical="center"/>
    </xf>
    <xf numFmtId="0" fontId="26" fillId="29" borderId="0">
      <protection locked="false"/>
    </xf>
    <xf numFmtId="0" fontId="0" fillId="0" borderId="0">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0" fillId="0" borderId="9"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6" fillId="19"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5" fillId="22"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22" fillId="0" borderId="9"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5"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5" fillId="21" borderId="0" applyNumberFormat="false" applyBorder="false" applyAlignment="false" applyProtection="false">
      <alignment vertical="center"/>
    </xf>
    <xf numFmtId="0" fontId="17" fillId="12" borderId="7" applyNumberFormat="false" applyAlignment="false" applyProtection="false">
      <alignment vertical="center"/>
    </xf>
    <xf numFmtId="0" fontId="25"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6" fillId="31" borderId="0" applyNumberFormat="false" applyBorder="false" applyAlignment="false" applyProtection="false">
      <alignment vertical="center"/>
    </xf>
    <xf numFmtId="0" fontId="5" fillId="26" borderId="0" applyNumberFormat="false" applyBorder="false" applyAlignment="false" applyProtection="false">
      <alignment vertical="center"/>
    </xf>
    <xf numFmtId="0" fontId="6" fillId="32" borderId="0" applyNumberFormat="false" applyBorder="false" applyAlignment="false" applyProtection="false">
      <alignment vertical="center"/>
    </xf>
    <xf numFmtId="0" fontId="27" fillId="33" borderId="7" applyNumberFormat="false" applyAlignment="false" applyProtection="false">
      <alignment vertical="center"/>
    </xf>
    <xf numFmtId="0" fontId="14" fillId="12" borderId="5" applyNumberFormat="false" applyAlignment="false" applyProtection="false">
      <alignment vertical="center"/>
    </xf>
    <xf numFmtId="0" fontId="13" fillId="11" borderId="4" applyNumberFormat="false" applyAlignment="false" applyProtection="false">
      <alignment vertical="center"/>
    </xf>
    <xf numFmtId="0" fontId="12" fillId="0" borderId="3" applyNumberFormat="false" applyFill="false" applyAlignment="false" applyProtection="false">
      <alignment vertical="center"/>
    </xf>
    <xf numFmtId="0" fontId="6" fillId="10" borderId="0" applyNumberFormat="false" applyBorder="false" applyAlignment="false" applyProtection="false">
      <alignment vertical="center"/>
    </xf>
    <xf numFmtId="0" fontId="16" fillId="0" borderId="0">
      <alignment vertical="center"/>
    </xf>
    <xf numFmtId="0" fontId="6" fillId="23" borderId="0" applyNumberFormat="false" applyBorder="false" applyAlignment="false" applyProtection="false">
      <alignment vertical="center"/>
    </xf>
    <xf numFmtId="0" fontId="0" fillId="9" borderId="2" applyNumberFormat="false" applyFont="false" applyAlignment="false" applyProtection="false">
      <alignment vertical="center"/>
    </xf>
    <xf numFmtId="0" fontId="11" fillId="0" borderId="0" applyNumberFormat="false" applyFill="false" applyBorder="false" applyAlignment="false" applyProtection="false">
      <alignment vertical="center"/>
    </xf>
    <xf numFmtId="0" fontId="10" fillId="8"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6" fillId="7"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5" fillId="5"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5" fillId="2" borderId="0" applyNumberFormat="false" applyBorder="false" applyAlignment="false" applyProtection="false">
      <alignment vertical="center"/>
    </xf>
    <xf numFmtId="0" fontId="16" fillId="0" borderId="0" applyProtection="false">
      <alignment vertical="center"/>
    </xf>
    <xf numFmtId="0" fontId="6" fillId="18" borderId="0" applyNumberFormat="false" applyBorder="false" applyAlignment="false" applyProtection="false">
      <alignment vertical="center"/>
    </xf>
    <xf numFmtId="0" fontId="5" fillId="13" borderId="0" applyNumberFormat="false" applyBorder="false" applyAlignment="false" applyProtection="false">
      <alignment vertical="center"/>
    </xf>
    <xf numFmtId="0" fontId="6" fillId="15" borderId="0" applyNumberFormat="false" applyBorder="false" applyAlignment="false" applyProtection="false">
      <alignment vertical="center"/>
    </xf>
  </cellStyleXfs>
  <cellXfs count="11">
    <xf numFmtId="0" fontId="0" fillId="0" borderId="0" xfId="0"/>
    <xf numFmtId="0" fontId="1" fillId="0" borderId="0" xfId="0" applyFont="true" applyFill="true" applyAlignment="true">
      <alignment horizontal="center" vertical="center" readingOrder="1"/>
    </xf>
    <xf numFmtId="0" fontId="1" fillId="0" borderId="0" xfId="0" applyFont="true" applyFill="true" applyAlignment="true">
      <alignment horizontal="center" vertical="center" wrapText="true" readingOrder="1"/>
    </xf>
    <xf numFmtId="0" fontId="1" fillId="0" borderId="0" xfId="0" applyFont="true" applyFill="true" applyAlignment="true">
      <alignment horizontal="left" vertical="center" readingOrder="1"/>
    </xf>
    <xf numFmtId="0" fontId="2" fillId="0" borderId="0" xfId="0" applyFont="true" applyFill="true" applyAlignment="true">
      <alignment horizontal="left" vertical="center" readingOrder="1"/>
    </xf>
    <xf numFmtId="0" fontId="2" fillId="0" borderId="0" xfId="0" applyFont="true" applyFill="true" applyAlignment="true">
      <alignment horizontal="left" vertical="center" wrapText="true" readingOrder="1"/>
    </xf>
    <xf numFmtId="0" fontId="3" fillId="0" borderId="0" xfId="0" applyFont="true" applyFill="true" applyAlignment="true">
      <alignment horizontal="center" vertical="center" readingOrder="1"/>
    </xf>
    <xf numFmtId="0" fontId="3" fillId="0" borderId="0" xfId="0" applyFont="true" applyFill="true" applyAlignment="true">
      <alignment horizontal="center" vertical="center" wrapText="true" readingOrder="1"/>
    </xf>
    <xf numFmtId="0" fontId="1" fillId="0" borderId="1" xfId="0" applyFont="true" applyFill="true" applyBorder="true" applyAlignment="true">
      <alignment horizontal="center" vertical="center" wrapText="true"/>
    </xf>
    <xf numFmtId="57" fontId="1" fillId="0" borderId="1" xfId="0" applyNumberFormat="true" applyFont="true" applyFill="true" applyBorder="true" applyAlignment="true">
      <alignment horizontal="center" vertical="center" wrapText="true" readingOrder="1"/>
    </xf>
    <xf numFmtId="0" fontId="4" fillId="0" borderId="1" xfId="0" applyFont="true" applyFill="true" applyBorder="true" applyAlignment="true">
      <alignment horizontal="center" vertical="center" wrapText="true"/>
    </xf>
  </cellXfs>
  <cellStyles count="56">
    <cellStyle name="常规" xfId="0" builtinId="0"/>
    <cellStyle name="常规 51" xfId="1"/>
    <cellStyle name="常规 8" xfId="2"/>
    <cellStyle name="40% - 强调文字颜色 6" xfId="3" builtinId="51"/>
    <cellStyle name="20% - 强调文字颜色 6" xfId="4" builtinId="50"/>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标题 3" xfId="10" builtinId="18"/>
    <cellStyle name="常规 14 9 2 2" xfId="11"/>
    <cellStyle name="解释性文本" xfId="12" builtinId="53"/>
    <cellStyle name="汇总" xfId="13" builtinId="25"/>
    <cellStyle name="60% - 强调文字颜色 1 5 2 5 3" xfId="14"/>
    <cellStyle name="常规 51 4" xfId="15"/>
    <cellStyle name="百分比" xfId="16" builtinId="5"/>
    <cellStyle name="千位分隔" xfId="17" builtinId="3"/>
    <cellStyle name="标题 2" xfId="18" builtinId="17"/>
    <cellStyle name="货币[0]" xfId="19" builtinId="7"/>
    <cellStyle name="60% - 强调文字颜色 4" xfId="20" builtinId="44"/>
    <cellStyle name="警告文本" xfId="21" builtinId="11"/>
    <cellStyle name="20% - 强调文字颜色 2" xfId="22" builtinId="34"/>
    <cellStyle name="60% - 强调文字颜色 5" xfId="23" builtinId="48"/>
    <cellStyle name="标题 1" xfId="24" builtinId="16"/>
    <cellStyle name="超链接" xfId="25" builtinId="8"/>
    <cellStyle name="20% - 强调文字颜色 3" xfId="26" builtinId="38"/>
    <cellStyle name="货币" xfId="27" builtinId="4"/>
    <cellStyle name="20% - 强调文字颜色 4" xfId="28" builtinId="42"/>
    <cellStyle name="计算" xfId="29" builtinId="22"/>
    <cellStyle name="已访问的超链接" xfId="30" builtinId="9"/>
    <cellStyle name="千位分隔[0]" xfId="31" builtinId="6"/>
    <cellStyle name="强调文字颜色 4" xfId="32" builtinId="41"/>
    <cellStyle name="40% - 强调文字颜色 3" xfId="33" builtinId="39"/>
    <cellStyle name="60% - 强调文字颜色 6" xfId="34" builtinId="52"/>
    <cellStyle name="输入" xfId="35" builtinId="20"/>
    <cellStyle name="输出" xfId="36" builtinId="21"/>
    <cellStyle name="检查单元格" xfId="37" builtinId="23"/>
    <cellStyle name="链接单元格" xfId="38" builtinId="24"/>
    <cellStyle name="60% - 强调文字颜色 1" xfId="39" builtinId="32"/>
    <cellStyle name="常规 3" xfId="40"/>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适中" xfId="47" builtinId="28"/>
    <cellStyle name="20% - 强调文字颜色 1" xfId="48" builtinId="30"/>
    <cellStyle name="差" xfId="49" builtinId="27"/>
    <cellStyle name="强调文字颜色 2" xfId="50" builtinId="33"/>
    <cellStyle name="40% - 强调文字颜色 1" xfId="51" builtinId="31"/>
    <cellStyle name="常规 2" xfId="52"/>
    <cellStyle name="60% - 强调文字颜色 2" xfId="53" builtinId="36"/>
    <cellStyle name="40% - 强调文字颜色 2" xfId="54" builtinId="35"/>
    <cellStyle name="强调文字颜色 3" xfId="55" builtinId="37"/>
  </cellStyles>
  <dxfs count="3">
    <dxf>
      <fill>
        <patternFill patternType="solid">
          <bgColor rgb="FFFFFF00"/>
        </patternFill>
      </fill>
    </dxf>
    <dxf>
      <fill>
        <patternFill patternType="solid">
          <bgColor rgb="FF7030A0"/>
        </patternFill>
      </fill>
    </dxf>
    <dxf>
      <fill>
        <patternFill patternType="solid">
          <bgColor rgb="FF92D05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97"/>
  <sheetViews>
    <sheetView tabSelected="1" view="pageBreakPreview" zoomScaleNormal="100" zoomScaleSheetLayoutView="100" workbookViewId="0">
      <selection activeCell="A1" sqref="A1"/>
    </sheetView>
  </sheetViews>
  <sheetFormatPr defaultColWidth="9" defaultRowHeight="13.5"/>
  <cols>
    <col min="1" max="1" width="4.775" style="1" customWidth="true"/>
    <col min="2" max="2" width="53.125" style="2" customWidth="true"/>
    <col min="3" max="3" width="17.25" style="1" customWidth="true"/>
    <col min="4" max="4" width="14.875" style="3" customWidth="true"/>
    <col min="5" max="5" width="24" style="1" customWidth="true"/>
    <col min="6" max="6" width="20" style="1" customWidth="true"/>
    <col min="7" max="7" width="20.5" style="1" customWidth="true"/>
    <col min="8" max="16372" width="8.89166666666667" style="1"/>
    <col min="16373" max="16384" width="9" style="1"/>
  </cols>
  <sheetData>
    <row r="1" ht="18.75" spans="1:2">
      <c r="A1" s="4" t="s">
        <v>0</v>
      </c>
      <c r="B1" s="5"/>
    </row>
    <row r="2" ht="22.5" spans="1:7">
      <c r="A2" s="6" t="s">
        <v>1</v>
      </c>
      <c r="B2" s="7"/>
      <c r="C2" s="6"/>
      <c r="D2" s="6"/>
      <c r="E2" s="6"/>
      <c r="F2" s="6"/>
      <c r="G2" s="6"/>
    </row>
    <row r="3" spans="1:16384">
      <c r="A3" s="8" t="s">
        <v>2</v>
      </c>
      <c r="B3" s="8" t="s">
        <v>3</v>
      </c>
      <c r="C3" s="8" t="s">
        <v>4</v>
      </c>
      <c r="D3" s="8" t="s">
        <v>5</v>
      </c>
      <c r="E3" s="8" t="s">
        <v>6</v>
      </c>
      <c r="F3" s="8" t="s">
        <v>7</v>
      </c>
      <c r="G3" s="8" t="s">
        <v>8</v>
      </c>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ht="27" spans="1:7">
      <c r="A4" s="8">
        <v>1</v>
      </c>
      <c r="B4" s="8" t="s">
        <v>9</v>
      </c>
      <c r="C4" s="8" t="s">
        <v>10</v>
      </c>
      <c r="D4" s="9">
        <v>45352</v>
      </c>
      <c r="E4" s="8" t="s">
        <v>11</v>
      </c>
      <c r="F4" s="8" t="s">
        <v>12</v>
      </c>
      <c r="G4" s="8" t="s">
        <v>13</v>
      </c>
    </row>
    <row r="5" ht="27" spans="1:7">
      <c r="A5" s="8">
        <v>2</v>
      </c>
      <c r="B5" s="8" t="s">
        <v>14</v>
      </c>
      <c r="C5" s="8" t="s">
        <v>15</v>
      </c>
      <c r="D5" s="9">
        <v>45352</v>
      </c>
      <c r="E5" s="8" t="s">
        <v>16</v>
      </c>
      <c r="F5" s="8" t="s">
        <v>17</v>
      </c>
      <c r="G5" s="8" t="s">
        <v>18</v>
      </c>
    </row>
    <row r="6" ht="27" spans="1:7">
      <c r="A6" s="8">
        <v>3</v>
      </c>
      <c r="B6" s="8" t="s">
        <v>19</v>
      </c>
      <c r="C6" s="8" t="s">
        <v>20</v>
      </c>
      <c r="D6" s="9">
        <v>45352</v>
      </c>
      <c r="E6" s="8" t="s">
        <v>21</v>
      </c>
      <c r="F6" s="8" t="s">
        <v>22</v>
      </c>
      <c r="G6" s="8" t="s">
        <v>23</v>
      </c>
    </row>
    <row r="7" ht="27" spans="1:7">
      <c r="A7" s="8">
        <v>4</v>
      </c>
      <c r="B7" s="8" t="s">
        <v>24</v>
      </c>
      <c r="C7" s="8" t="s">
        <v>25</v>
      </c>
      <c r="D7" s="9">
        <v>45352</v>
      </c>
      <c r="E7" s="8" t="s">
        <v>26</v>
      </c>
      <c r="F7" s="8" t="s">
        <v>27</v>
      </c>
      <c r="G7" s="8" t="s">
        <v>28</v>
      </c>
    </row>
    <row r="8" ht="27" spans="1:7">
      <c r="A8" s="8">
        <v>5</v>
      </c>
      <c r="B8" s="8" t="s">
        <v>29</v>
      </c>
      <c r="C8" s="8" t="s">
        <v>30</v>
      </c>
      <c r="D8" s="9">
        <v>45352</v>
      </c>
      <c r="E8" s="8" t="s">
        <v>26</v>
      </c>
      <c r="F8" s="8" t="s">
        <v>31</v>
      </c>
      <c r="G8" s="8" t="s">
        <v>32</v>
      </c>
    </row>
    <row r="9" ht="27" spans="1:7">
      <c r="A9" s="8">
        <v>6</v>
      </c>
      <c r="B9" s="8" t="s">
        <v>33</v>
      </c>
      <c r="C9" s="8" t="s">
        <v>34</v>
      </c>
      <c r="D9" s="9">
        <v>45352</v>
      </c>
      <c r="E9" s="8" t="s">
        <v>35</v>
      </c>
      <c r="F9" s="8" t="s">
        <v>36</v>
      </c>
      <c r="G9" s="8" t="s">
        <v>37</v>
      </c>
    </row>
    <row r="10" ht="27" spans="1:7">
      <c r="A10" s="8">
        <v>7</v>
      </c>
      <c r="B10" s="8" t="s">
        <v>38</v>
      </c>
      <c r="C10" s="8" t="s">
        <v>39</v>
      </c>
      <c r="D10" s="9">
        <v>45352</v>
      </c>
      <c r="E10" s="8" t="s">
        <v>40</v>
      </c>
      <c r="F10" s="8" t="s">
        <v>41</v>
      </c>
      <c r="G10" s="8" t="s">
        <v>42</v>
      </c>
    </row>
    <row r="11" ht="27" spans="1:7">
      <c r="A11" s="8">
        <v>8</v>
      </c>
      <c r="B11" s="8" t="s">
        <v>43</v>
      </c>
      <c r="C11" s="8" t="s">
        <v>44</v>
      </c>
      <c r="D11" s="9">
        <v>45352</v>
      </c>
      <c r="E11" s="8" t="s">
        <v>40</v>
      </c>
      <c r="F11" s="8" t="s">
        <v>45</v>
      </c>
      <c r="G11" s="8" t="s">
        <v>42</v>
      </c>
    </row>
    <row r="12" ht="27" spans="1:7">
      <c r="A12" s="8">
        <v>9</v>
      </c>
      <c r="B12" s="8" t="s">
        <v>46</v>
      </c>
      <c r="C12" s="8" t="s">
        <v>47</v>
      </c>
      <c r="D12" s="9">
        <v>45352</v>
      </c>
      <c r="E12" s="8" t="s">
        <v>48</v>
      </c>
      <c r="F12" s="8" t="s">
        <v>22</v>
      </c>
      <c r="G12" s="8" t="s">
        <v>49</v>
      </c>
    </row>
    <row r="13" ht="27" spans="1:7">
      <c r="A13" s="8">
        <v>10</v>
      </c>
      <c r="B13" s="8" t="s">
        <v>50</v>
      </c>
      <c r="C13" s="8" t="s">
        <v>51</v>
      </c>
      <c r="D13" s="9">
        <v>45352</v>
      </c>
      <c r="E13" s="8" t="s">
        <v>52</v>
      </c>
      <c r="F13" s="8" t="s">
        <v>53</v>
      </c>
      <c r="G13" s="8" t="s">
        <v>54</v>
      </c>
    </row>
    <row r="14" ht="27" spans="1:7">
      <c r="A14" s="8">
        <v>11</v>
      </c>
      <c r="B14" s="8" t="s">
        <v>55</v>
      </c>
      <c r="C14" s="8" t="s">
        <v>56</v>
      </c>
      <c r="D14" s="9">
        <v>45352</v>
      </c>
      <c r="E14" s="8" t="s">
        <v>26</v>
      </c>
      <c r="F14" s="8" t="s">
        <v>12</v>
      </c>
      <c r="G14" s="8" t="s">
        <v>57</v>
      </c>
    </row>
    <row r="15" ht="40.5" spans="1:7">
      <c r="A15" s="8">
        <v>12</v>
      </c>
      <c r="B15" s="8" t="s">
        <v>58</v>
      </c>
      <c r="C15" s="8" t="s">
        <v>59</v>
      </c>
      <c r="D15" s="9">
        <v>45536</v>
      </c>
      <c r="E15" s="8" t="s">
        <v>60</v>
      </c>
      <c r="F15" s="8" t="s">
        <v>12</v>
      </c>
      <c r="G15" s="8" t="s">
        <v>61</v>
      </c>
    </row>
    <row r="16" ht="27" spans="1:7">
      <c r="A16" s="8">
        <v>13</v>
      </c>
      <c r="B16" s="8" t="s">
        <v>62</v>
      </c>
      <c r="C16" s="8" t="s">
        <v>63</v>
      </c>
      <c r="D16" s="9">
        <v>45870</v>
      </c>
      <c r="E16" s="8" t="s">
        <v>26</v>
      </c>
      <c r="F16" s="8" t="s">
        <v>64</v>
      </c>
      <c r="G16" s="8" t="s">
        <v>65</v>
      </c>
    </row>
    <row r="17" ht="40.5" spans="1:7">
      <c r="A17" s="8">
        <v>14</v>
      </c>
      <c r="B17" s="8" t="s">
        <v>66</v>
      </c>
      <c r="C17" s="8" t="s">
        <v>67</v>
      </c>
      <c r="D17" s="9">
        <v>45992</v>
      </c>
      <c r="E17" s="8" t="s">
        <v>68</v>
      </c>
      <c r="F17" s="8" t="s">
        <v>12</v>
      </c>
      <c r="G17" s="8" t="s">
        <v>69</v>
      </c>
    </row>
    <row r="18" ht="27" spans="1:7">
      <c r="A18" s="8">
        <v>15</v>
      </c>
      <c r="B18" s="8" t="s">
        <v>70</v>
      </c>
      <c r="C18" s="8" t="s">
        <v>71</v>
      </c>
      <c r="D18" s="8" t="s">
        <v>72</v>
      </c>
      <c r="E18" s="8" t="s">
        <v>73</v>
      </c>
      <c r="F18" s="8" t="s">
        <v>74</v>
      </c>
      <c r="G18" s="8" t="s">
        <v>75</v>
      </c>
    </row>
    <row r="19" ht="54" spans="1:7">
      <c r="A19" s="8">
        <v>16</v>
      </c>
      <c r="B19" s="8" t="s">
        <v>76</v>
      </c>
      <c r="C19" s="8" t="s">
        <v>77</v>
      </c>
      <c r="D19" s="8" t="s">
        <v>78</v>
      </c>
      <c r="E19" s="8" t="s">
        <v>79</v>
      </c>
      <c r="F19" s="8" t="s">
        <v>41</v>
      </c>
      <c r="G19" s="8" t="s">
        <v>80</v>
      </c>
    </row>
    <row r="20" ht="40.5" spans="1:7">
      <c r="A20" s="8">
        <v>17</v>
      </c>
      <c r="B20" s="8" t="s">
        <v>81</v>
      </c>
      <c r="C20" s="8" t="s">
        <v>82</v>
      </c>
      <c r="D20" s="8" t="s">
        <v>83</v>
      </c>
      <c r="E20" s="8" t="s">
        <v>79</v>
      </c>
      <c r="F20" s="8" t="s">
        <v>84</v>
      </c>
      <c r="G20" s="8" t="s">
        <v>85</v>
      </c>
    </row>
    <row r="21" ht="27" spans="1:7">
      <c r="A21" s="8">
        <v>18</v>
      </c>
      <c r="B21" s="8" t="s">
        <v>86</v>
      </c>
      <c r="C21" s="8" t="s">
        <v>87</v>
      </c>
      <c r="D21" s="8" t="s">
        <v>88</v>
      </c>
      <c r="E21" s="8" t="s">
        <v>89</v>
      </c>
      <c r="F21" s="8" t="s">
        <v>90</v>
      </c>
      <c r="G21" s="8" t="s">
        <v>91</v>
      </c>
    </row>
    <row r="22" ht="40.5" spans="1:7">
      <c r="A22" s="8">
        <v>19</v>
      </c>
      <c r="B22" s="8" t="s">
        <v>92</v>
      </c>
      <c r="C22" s="8" t="s">
        <v>93</v>
      </c>
      <c r="D22" s="8" t="s">
        <v>94</v>
      </c>
      <c r="E22" s="8" t="s">
        <v>79</v>
      </c>
      <c r="F22" s="8" t="s">
        <v>95</v>
      </c>
      <c r="G22" s="8" t="s">
        <v>85</v>
      </c>
    </row>
    <row r="23" ht="27" spans="1:7">
      <c r="A23" s="8">
        <v>20</v>
      </c>
      <c r="B23" s="8" t="s">
        <v>96</v>
      </c>
      <c r="C23" s="8" t="s">
        <v>97</v>
      </c>
      <c r="D23" s="8" t="s">
        <v>98</v>
      </c>
      <c r="E23" s="8" t="s">
        <v>99</v>
      </c>
      <c r="F23" s="8" t="s">
        <v>100</v>
      </c>
      <c r="G23" s="8" t="s">
        <v>101</v>
      </c>
    </row>
    <row r="24" ht="27" spans="1:7">
      <c r="A24" s="8">
        <v>21</v>
      </c>
      <c r="B24" s="8" t="s">
        <v>102</v>
      </c>
      <c r="C24" s="8" t="s">
        <v>103</v>
      </c>
      <c r="D24" s="8" t="s">
        <v>104</v>
      </c>
      <c r="E24" s="8" t="s">
        <v>105</v>
      </c>
      <c r="F24" s="8" t="s">
        <v>106</v>
      </c>
      <c r="G24" s="8" t="s">
        <v>107</v>
      </c>
    </row>
    <row r="25" ht="27" spans="1:7">
      <c r="A25" s="8">
        <v>22</v>
      </c>
      <c r="B25" s="8" t="s">
        <v>108</v>
      </c>
      <c r="C25" s="8" t="s">
        <v>109</v>
      </c>
      <c r="D25" s="8" t="s">
        <v>110</v>
      </c>
      <c r="E25" s="8" t="s">
        <v>111</v>
      </c>
      <c r="F25" s="8" t="s">
        <v>74</v>
      </c>
      <c r="G25" s="8" t="s">
        <v>112</v>
      </c>
    </row>
    <row r="26" ht="27" spans="1:7">
      <c r="A26" s="8">
        <v>23</v>
      </c>
      <c r="B26" s="8" t="s">
        <v>113</v>
      </c>
      <c r="C26" s="8" t="s">
        <v>114</v>
      </c>
      <c r="D26" s="8" t="s">
        <v>115</v>
      </c>
      <c r="E26" s="8" t="s">
        <v>116</v>
      </c>
      <c r="F26" s="8" t="s">
        <v>117</v>
      </c>
      <c r="G26" s="8" t="s">
        <v>118</v>
      </c>
    </row>
    <row r="27" ht="40.5" spans="1:7">
      <c r="A27" s="8">
        <v>24</v>
      </c>
      <c r="B27" s="8" t="s">
        <v>119</v>
      </c>
      <c r="C27" s="8" t="s">
        <v>120</v>
      </c>
      <c r="D27" s="8" t="s">
        <v>121</v>
      </c>
      <c r="E27" s="8" t="s">
        <v>79</v>
      </c>
      <c r="F27" s="8" t="s">
        <v>95</v>
      </c>
      <c r="G27" s="8" t="s">
        <v>85</v>
      </c>
    </row>
    <row r="28" ht="27" spans="1:7">
      <c r="A28" s="8">
        <v>25</v>
      </c>
      <c r="B28" s="8" t="s">
        <v>122</v>
      </c>
      <c r="C28" s="8" t="s">
        <v>123</v>
      </c>
      <c r="D28" s="8" t="s">
        <v>121</v>
      </c>
      <c r="E28" s="8" t="s">
        <v>124</v>
      </c>
      <c r="F28" s="8" t="s">
        <v>125</v>
      </c>
      <c r="G28" s="8" t="s">
        <v>126</v>
      </c>
    </row>
    <row r="29" ht="27" spans="1:7">
      <c r="A29" s="8">
        <v>26</v>
      </c>
      <c r="B29" s="8" t="s">
        <v>127</v>
      </c>
      <c r="C29" s="8" t="s">
        <v>128</v>
      </c>
      <c r="D29" s="8" t="s">
        <v>129</v>
      </c>
      <c r="E29" s="8" t="s">
        <v>130</v>
      </c>
      <c r="F29" s="8" t="s">
        <v>64</v>
      </c>
      <c r="G29" s="8" t="s">
        <v>75</v>
      </c>
    </row>
    <row r="30" ht="27" spans="1:7">
      <c r="A30" s="8">
        <v>27</v>
      </c>
      <c r="B30" s="8" t="s">
        <v>131</v>
      </c>
      <c r="C30" s="8" t="s">
        <v>132</v>
      </c>
      <c r="D30" s="8" t="s">
        <v>129</v>
      </c>
      <c r="E30" s="8" t="s">
        <v>133</v>
      </c>
      <c r="F30" s="8" t="s">
        <v>134</v>
      </c>
      <c r="G30" s="8" t="s">
        <v>135</v>
      </c>
    </row>
    <row r="31" ht="27" spans="1:7">
      <c r="A31" s="8">
        <v>28</v>
      </c>
      <c r="B31" s="8" t="s">
        <v>136</v>
      </c>
      <c r="C31" s="8" t="s">
        <v>137</v>
      </c>
      <c r="D31" s="8" t="s">
        <v>129</v>
      </c>
      <c r="E31" s="8" t="s">
        <v>138</v>
      </c>
      <c r="F31" s="8" t="s">
        <v>12</v>
      </c>
      <c r="G31" s="8" t="s">
        <v>61</v>
      </c>
    </row>
    <row r="32" ht="27" spans="1:7">
      <c r="A32" s="8">
        <v>29</v>
      </c>
      <c r="B32" s="8" t="s">
        <v>139</v>
      </c>
      <c r="C32" s="8" t="s">
        <v>140</v>
      </c>
      <c r="D32" s="8" t="s">
        <v>141</v>
      </c>
      <c r="E32" s="8" t="s">
        <v>142</v>
      </c>
      <c r="F32" s="8" t="s">
        <v>143</v>
      </c>
      <c r="G32" s="8" t="s">
        <v>85</v>
      </c>
    </row>
    <row r="33" ht="27" spans="1:7">
      <c r="A33" s="8">
        <v>30</v>
      </c>
      <c r="B33" s="8" t="s">
        <v>144</v>
      </c>
      <c r="C33" s="8" t="s">
        <v>145</v>
      </c>
      <c r="D33" s="8" t="s">
        <v>146</v>
      </c>
      <c r="E33" s="8" t="s">
        <v>73</v>
      </c>
      <c r="F33" s="8" t="s">
        <v>90</v>
      </c>
      <c r="G33" s="8" t="s">
        <v>32</v>
      </c>
    </row>
    <row r="34" ht="27" spans="1:7">
      <c r="A34" s="8">
        <v>31</v>
      </c>
      <c r="B34" s="8" t="s">
        <v>147</v>
      </c>
      <c r="C34" s="8" t="s">
        <v>148</v>
      </c>
      <c r="D34" s="8" t="s">
        <v>149</v>
      </c>
      <c r="E34" s="8" t="s">
        <v>99</v>
      </c>
      <c r="F34" s="8" t="s">
        <v>150</v>
      </c>
      <c r="G34" s="8" t="s">
        <v>101</v>
      </c>
    </row>
    <row r="35" ht="40.5" spans="1:7">
      <c r="A35" s="8">
        <v>32</v>
      </c>
      <c r="B35" s="8" t="s">
        <v>151</v>
      </c>
      <c r="C35" s="8" t="s">
        <v>152</v>
      </c>
      <c r="D35" s="8" t="s">
        <v>153</v>
      </c>
      <c r="E35" s="8" t="s">
        <v>73</v>
      </c>
      <c r="F35" s="8" t="s">
        <v>95</v>
      </c>
      <c r="G35" s="8" t="s">
        <v>91</v>
      </c>
    </row>
    <row r="36" ht="27" spans="1:7">
      <c r="A36" s="8">
        <v>33</v>
      </c>
      <c r="B36" s="8" t="s">
        <v>154</v>
      </c>
      <c r="C36" s="8" t="s">
        <v>155</v>
      </c>
      <c r="D36" s="8" t="s">
        <v>153</v>
      </c>
      <c r="E36" s="8" t="s">
        <v>156</v>
      </c>
      <c r="F36" s="8" t="s">
        <v>157</v>
      </c>
      <c r="G36" s="8" t="s">
        <v>61</v>
      </c>
    </row>
    <row r="37" ht="27" spans="1:7">
      <c r="A37" s="8">
        <v>34</v>
      </c>
      <c r="B37" s="8" t="s">
        <v>158</v>
      </c>
      <c r="C37" s="8" t="s">
        <v>159</v>
      </c>
      <c r="D37" s="8" t="s">
        <v>153</v>
      </c>
      <c r="E37" s="8" t="s">
        <v>138</v>
      </c>
      <c r="F37" s="8" t="s">
        <v>160</v>
      </c>
      <c r="G37" s="8" t="s">
        <v>161</v>
      </c>
    </row>
    <row r="38" ht="27" spans="1:7">
      <c r="A38" s="8">
        <v>35</v>
      </c>
      <c r="B38" s="8" t="s">
        <v>162</v>
      </c>
      <c r="C38" s="8" t="s">
        <v>163</v>
      </c>
      <c r="D38" s="8" t="s">
        <v>164</v>
      </c>
      <c r="E38" s="8" t="s">
        <v>142</v>
      </c>
      <c r="F38" s="8" t="s">
        <v>165</v>
      </c>
      <c r="G38" s="8" t="s">
        <v>166</v>
      </c>
    </row>
    <row r="39" ht="27" spans="1:7">
      <c r="A39" s="8">
        <v>36</v>
      </c>
      <c r="B39" s="8" t="s">
        <v>167</v>
      </c>
      <c r="C39" s="8" t="s">
        <v>168</v>
      </c>
      <c r="D39" s="8" t="s">
        <v>169</v>
      </c>
      <c r="E39" s="8" t="s">
        <v>170</v>
      </c>
      <c r="F39" s="8" t="s">
        <v>157</v>
      </c>
      <c r="G39" s="8" t="s">
        <v>54</v>
      </c>
    </row>
    <row r="40" ht="27" spans="1:7">
      <c r="A40" s="8">
        <v>37</v>
      </c>
      <c r="B40" s="8" t="s">
        <v>171</v>
      </c>
      <c r="C40" s="8" t="s">
        <v>172</v>
      </c>
      <c r="D40" s="8" t="s">
        <v>173</v>
      </c>
      <c r="E40" s="8" t="s">
        <v>174</v>
      </c>
      <c r="F40" s="8" t="s">
        <v>175</v>
      </c>
      <c r="G40" s="8" t="s">
        <v>101</v>
      </c>
    </row>
    <row r="41" ht="54" spans="1:7">
      <c r="A41" s="8">
        <v>38</v>
      </c>
      <c r="B41" s="8" t="s">
        <v>176</v>
      </c>
      <c r="C41" s="8" t="s">
        <v>177</v>
      </c>
      <c r="D41" s="8" t="s">
        <v>178</v>
      </c>
      <c r="E41" s="8" t="s">
        <v>179</v>
      </c>
      <c r="F41" s="8" t="s">
        <v>180</v>
      </c>
      <c r="G41" s="8" t="s">
        <v>181</v>
      </c>
    </row>
    <row r="42" ht="27" spans="1:7">
      <c r="A42" s="8">
        <v>39</v>
      </c>
      <c r="B42" s="8" t="s">
        <v>182</v>
      </c>
      <c r="C42" s="8" t="s">
        <v>183</v>
      </c>
      <c r="D42" s="8" t="s">
        <v>184</v>
      </c>
      <c r="E42" s="8" t="s">
        <v>185</v>
      </c>
      <c r="F42" s="8" t="s">
        <v>186</v>
      </c>
      <c r="G42" s="8" t="s">
        <v>187</v>
      </c>
    </row>
    <row r="43" ht="27" spans="1:7">
      <c r="A43" s="8">
        <v>40</v>
      </c>
      <c r="B43" s="8" t="s">
        <v>188</v>
      </c>
      <c r="C43" s="8" t="s">
        <v>189</v>
      </c>
      <c r="D43" s="8" t="s">
        <v>190</v>
      </c>
      <c r="E43" s="8" t="s">
        <v>191</v>
      </c>
      <c r="F43" s="8" t="s">
        <v>192</v>
      </c>
      <c r="G43" s="8" t="s">
        <v>193</v>
      </c>
    </row>
    <row r="44" ht="27" spans="1:7">
      <c r="A44" s="8">
        <v>41</v>
      </c>
      <c r="B44" s="8" t="s">
        <v>194</v>
      </c>
      <c r="C44" s="8" t="s">
        <v>195</v>
      </c>
      <c r="D44" s="8">
        <v>2021.6</v>
      </c>
      <c r="E44" s="8" t="s">
        <v>196</v>
      </c>
      <c r="F44" s="8" t="s">
        <v>17</v>
      </c>
      <c r="G44" s="8" t="s">
        <v>75</v>
      </c>
    </row>
    <row r="45" ht="43" customHeight="true" spans="1:7">
      <c r="A45" s="8">
        <v>42</v>
      </c>
      <c r="B45" s="8" t="s">
        <v>197</v>
      </c>
      <c r="C45" s="8" t="s">
        <v>198</v>
      </c>
      <c r="D45" s="8">
        <v>2021.6</v>
      </c>
      <c r="E45" s="8" t="s">
        <v>199</v>
      </c>
      <c r="F45" s="8" t="s">
        <v>200</v>
      </c>
      <c r="G45" s="8" t="s">
        <v>201</v>
      </c>
    </row>
    <row r="46" ht="27" spans="1:7">
      <c r="A46" s="8">
        <v>43</v>
      </c>
      <c r="B46" s="8" t="s">
        <v>202</v>
      </c>
      <c r="C46" s="8" t="s">
        <v>203</v>
      </c>
      <c r="D46" s="8">
        <v>2021.6</v>
      </c>
      <c r="E46" s="8" t="s">
        <v>204</v>
      </c>
      <c r="F46" s="8" t="s">
        <v>53</v>
      </c>
      <c r="G46" s="8" t="s">
        <v>205</v>
      </c>
    </row>
    <row r="47" ht="27" spans="1:7">
      <c r="A47" s="8">
        <v>44</v>
      </c>
      <c r="B47" s="8" t="s">
        <v>206</v>
      </c>
      <c r="C47" s="8" t="s">
        <v>207</v>
      </c>
      <c r="D47" s="8">
        <v>2021.6</v>
      </c>
      <c r="E47" s="8" t="s">
        <v>105</v>
      </c>
      <c r="F47" s="8" t="s">
        <v>208</v>
      </c>
      <c r="G47" s="8" t="s">
        <v>57</v>
      </c>
    </row>
    <row r="48" ht="27" spans="1:7">
      <c r="A48" s="8">
        <v>45</v>
      </c>
      <c r="B48" s="8" t="s">
        <v>209</v>
      </c>
      <c r="C48" s="8" t="s">
        <v>210</v>
      </c>
      <c r="D48" s="8">
        <v>2021.6</v>
      </c>
      <c r="E48" s="8" t="s">
        <v>211</v>
      </c>
      <c r="F48" s="8" t="s">
        <v>212</v>
      </c>
      <c r="G48" s="8" t="s">
        <v>28</v>
      </c>
    </row>
    <row r="49" ht="40.5" spans="1:7">
      <c r="A49" s="8">
        <v>46</v>
      </c>
      <c r="B49" s="8" t="s">
        <v>213</v>
      </c>
      <c r="C49" s="8" t="s">
        <v>214</v>
      </c>
      <c r="D49" s="8">
        <v>2021.9</v>
      </c>
      <c r="E49" s="8" t="s">
        <v>75</v>
      </c>
      <c r="F49" s="8" t="s">
        <v>215</v>
      </c>
      <c r="G49" s="8" t="s">
        <v>75</v>
      </c>
    </row>
    <row r="50" ht="27" spans="1:7">
      <c r="A50" s="8">
        <v>47</v>
      </c>
      <c r="B50" s="8" t="s">
        <v>216</v>
      </c>
      <c r="C50" s="8" t="s">
        <v>217</v>
      </c>
      <c r="D50" s="8">
        <v>2021.9</v>
      </c>
      <c r="E50" s="8" t="s">
        <v>105</v>
      </c>
      <c r="F50" s="8" t="s">
        <v>218</v>
      </c>
      <c r="G50" s="8" t="s">
        <v>107</v>
      </c>
    </row>
    <row r="51" ht="27" spans="1:7">
      <c r="A51" s="8">
        <v>48</v>
      </c>
      <c r="B51" s="8" t="s">
        <v>219</v>
      </c>
      <c r="C51" s="8" t="s">
        <v>220</v>
      </c>
      <c r="D51" s="8">
        <v>2021.9</v>
      </c>
      <c r="E51" s="8" t="s">
        <v>221</v>
      </c>
      <c r="F51" s="8" t="s">
        <v>222</v>
      </c>
      <c r="G51" s="8" t="s">
        <v>32</v>
      </c>
    </row>
    <row r="52" ht="27" spans="1:7">
      <c r="A52" s="8">
        <v>49</v>
      </c>
      <c r="B52" s="8" t="s">
        <v>223</v>
      </c>
      <c r="C52" s="8" t="s">
        <v>224</v>
      </c>
      <c r="D52" s="8">
        <v>2021.9</v>
      </c>
      <c r="E52" s="8" t="s">
        <v>225</v>
      </c>
      <c r="F52" s="8" t="s">
        <v>226</v>
      </c>
      <c r="G52" s="8" t="s">
        <v>227</v>
      </c>
    </row>
    <row r="53" ht="27" spans="1:7">
      <c r="A53" s="8">
        <v>50</v>
      </c>
      <c r="B53" s="8" t="s">
        <v>228</v>
      </c>
      <c r="C53" s="8" t="s">
        <v>229</v>
      </c>
      <c r="D53" s="8">
        <v>2021.9</v>
      </c>
      <c r="E53" s="8" t="s">
        <v>225</v>
      </c>
      <c r="F53" s="8" t="s">
        <v>95</v>
      </c>
      <c r="G53" s="8" t="s">
        <v>85</v>
      </c>
    </row>
    <row r="54" ht="40.5" spans="1:7">
      <c r="A54" s="8">
        <v>51</v>
      </c>
      <c r="B54" s="8" t="s">
        <v>230</v>
      </c>
      <c r="C54" s="8" t="s">
        <v>231</v>
      </c>
      <c r="D54" s="8">
        <v>2021.9</v>
      </c>
      <c r="E54" s="8" t="s">
        <v>196</v>
      </c>
      <c r="F54" s="8" t="s">
        <v>17</v>
      </c>
      <c r="G54" s="8" t="s">
        <v>75</v>
      </c>
    </row>
    <row r="55" ht="27" spans="1:7">
      <c r="A55" s="8">
        <v>52</v>
      </c>
      <c r="B55" s="8" t="s">
        <v>232</v>
      </c>
      <c r="C55" s="8" t="s">
        <v>233</v>
      </c>
      <c r="D55" s="8">
        <v>2021.12</v>
      </c>
      <c r="E55" s="8" t="s">
        <v>105</v>
      </c>
      <c r="F55" s="8" t="s">
        <v>234</v>
      </c>
      <c r="G55" s="8" t="s">
        <v>235</v>
      </c>
    </row>
    <row r="56" ht="27" spans="1:7">
      <c r="A56" s="8">
        <v>53</v>
      </c>
      <c r="B56" s="8" t="s">
        <v>236</v>
      </c>
      <c r="C56" s="8" t="s">
        <v>237</v>
      </c>
      <c r="D56" s="8">
        <v>2022.6</v>
      </c>
      <c r="E56" s="8" t="s">
        <v>238</v>
      </c>
      <c r="F56" s="8" t="s">
        <v>239</v>
      </c>
      <c r="G56" s="8" t="s">
        <v>85</v>
      </c>
    </row>
    <row r="57" ht="27" spans="1:7">
      <c r="A57" s="8">
        <v>54</v>
      </c>
      <c r="B57" s="8" t="s">
        <v>240</v>
      </c>
      <c r="C57" s="8" t="s">
        <v>241</v>
      </c>
      <c r="D57" s="8">
        <v>2022.6</v>
      </c>
      <c r="E57" s="8" t="s">
        <v>242</v>
      </c>
      <c r="F57" s="8" t="s">
        <v>17</v>
      </c>
      <c r="G57" s="8" t="s">
        <v>243</v>
      </c>
    </row>
    <row r="58" ht="27" spans="1:7">
      <c r="A58" s="8">
        <v>55</v>
      </c>
      <c r="B58" s="8" t="s">
        <v>244</v>
      </c>
      <c r="C58" s="8" t="s">
        <v>245</v>
      </c>
      <c r="D58" s="8">
        <v>2022.6</v>
      </c>
      <c r="E58" s="8" t="s">
        <v>105</v>
      </c>
      <c r="F58" s="8" t="s">
        <v>246</v>
      </c>
      <c r="G58" s="8" t="s">
        <v>135</v>
      </c>
    </row>
    <row r="59" ht="27" spans="1:7">
      <c r="A59" s="8">
        <v>56</v>
      </c>
      <c r="B59" s="8" t="s">
        <v>247</v>
      </c>
      <c r="C59" s="8" t="s">
        <v>248</v>
      </c>
      <c r="D59" s="8">
        <v>2022.6</v>
      </c>
      <c r="E59" s="8" t="s">
        <v>105</v>
      </c>
      <c r="F59" s="8" t="s">
        <v>246</v>
      </c>
      <c r="G59" s="8" t="s">
        <v>135</v>
      </c>
    </row>
    <row r="60" ht="27" spans="1:7">
      <c r="A60" s="8">
        <v>57</v>
      </c>
      <c r="B60" s="8" t="s">
        <v>249</v>
      </c>
      <c r="C60" s="8" t="s">
        <v>250</v>
      </c>
      <c r="D60" s="8">
        <v>2022.9</v>
      </c>
      <c r="E60" s="8" t="s">
        <v>251</v>
      </c>
      <c r="F60" s="8" t="s">
        <v>17</v>
      </c>
      <c r="G60" s="8" t="s">
        <v>252</v>
      </c>
    </row>
    <row r="61" ht="27" spans="1:7">
      <c r="A61" s="8">
        <v>58</v>
      </c>
      <c r="B61" s="8" t="s">
        <v>253</v>
      </c>
      <c r="C61" s="8" t="s">
        <v>254</v>
      </c>
      <c r="D61" s="8">
        <v>2022.9</v>
      </c>
      <c r="E61" s="8" t="s">
        <v>255</v>
      </c>
      <c r="F61" s="8" t="s">
        <v>256</v>
      </c>
      <c r="G61" s="8" t="s">
        <v>135</v>
      </c>
    </row>
    <row r="62" ht="27" spans="1:7">
      <c r="A62" s="8">
        <v>59</v>
      </c>
      <c r="B62" s="8" t="s">
        <v>257</v>
      </c>
      <c r="C62" s="8" t="s">
        <v>258</v>
      </c>
      <c r="D62" s="8">
        <v>2022.9</v>
      </c>
      <c r="E62" s="8" t="s">
        <v>259</v>
      </c>
      <c r="F62" s="8" t="s">
        <v>260</v>
      </c>
      <c r="G62" s="8" t="s">
        <v>261</v>
      </c>
    </row>
    <row r="63" ht="27" spans="1:7">
      <c r="A63" s="8">
        <v>60</v>
      </c>
      <c r="B63" s="8" t="s">
        <v>262</v>
      </c>
      <c r="C63" s="8" t="s">
        <v>263</v>
      </c>
      <c r="D63" s="8">
        <v>2023.3</v>
      </c>
      <c r="E63" s="8" t="s">
        <v>175</v>
      </c>
      <c r="F63" s="8" t="s">
        <v>175</v>
      </c>
      <c r="G63" s="8" t="s">
        <v>264</v>
      </c>
    </row>
    <row r="64" ht="27" spans="1:7">
      <c r="A64" s="8">
        <v>61</v>
      </c>
      <c r="B64" s="8" t="s">
        <v>265</v>
      </c>
      <c r="C64" s="8" t="s">
        <v>266</v>
      </c>
      <c r="D64" s="8">
        <v>2023.3</v>
      </c>
      <c r="E64" s="8" t="s">
        <v>267</v>
      </c>
      <c r="F64" s="8" t="s">
        <v>268</v>
      </c>
      <c r="G64" s="8" t="s">
        <v>32</v>
      </c>
    </row>
    <row r="65" ht="27" spans="1:7">
      <c r="A65" s="8">
        <v>62</v>
      </c>
      <c r="B65" s="8" t="s">
        <v>269</v>
      </c>
      <c r="C65" s="8" t="s">
        <v>270</v>
      </c>
      <c r="D65" s="8" t="s">
        <v>271</v>
      </c>
      <c r="E65" s="8" t="s">
        <v>272</v>
      </c>
      <c r="F65" s="8" t="s">
        <v>273</v>
      </c>
      <c r="G65" s="8" t="s">
        <v>80</v>
      </c>
    </row>
    <row r="66" ht="40.5" spans="1:7">
      <c r="A66" s="8">
        <v>63</v>
      </c>
      <c r="B66" s="8" t="s">
        <v>274</v>
      </c>
      <c r="C66" s="8" t="s">
        <v>275</v>
      </c>
      <c r="D66" s="8" t="s">
        <v>271</v>
      </c>
      <c r="E66" s="8" t="s">
        <v>276</v>
      </c>
      <c r="F66" s="8" t="s">
        <v>277</v>
      </c>
      <c r="G66" s="8" t="s">
        <v>201</v>
      </c>
    </row>
    <row r="67" ht="54" spans="1:7">
      <c r="A67" s="8">
        <v>64</v>
      </c>
      <c r="B67" s="8" t="s">
        <v>278</v>
      </c>
      <c r="C67" s="8" t="s">
        <v>279</v>
      </c>
      <c r="D67" s="8">
        <v>2023.9</v>
      </c>
      <c r="E67" s="8" t="s">
        <v>280</v>
      </c>
      <c r="F67" s="8" t="s">
        <v>281</v>
      </c>
      <c r="G67" s="8" t="s">
        <v>282</v>
      </c>
    </row>
    <row r="68" ht="40.5" spans="1:7">
      <c r="A68" s="8">
        <v>65</v>
      </c>
      <c r="B68" s="8" t="s">
        <v>283</v>
      </c>
      <c r="C68" s="8" t="s">
        <v>284</v>
      </c>
      <c r="D68" s="8">
        <v>2023.9</v>
      </c>
      <c r="E68" s="8" t="s">
        <v>276</v>
      </c>
      <c r="F68" s="10" t="s">
        <v>285</v>
      </c>
      <c r="G68" s="8" t="s">
        <v>201</v>
      </c>
    </row>
    <row r="69" ht="27" spans="1:7">
      <c r="A69" s="8">
        <v>66</v>
      </c>
      <c r="B69" s="8" t="s">
        <v>286</v>
      </c>
      <c r="C69" s="8" t="s">
        <v>287</v>
      </c>
      <c r="D69" s="8" t="s">
        <v>288</v>
      </c>
      <c r="E69" s="8" t="s">
        <v>289</v>
      </c>
      <c r="F69" s="8" t="s">
        <v>290</v>
      </c>
      <c r="G69" s="8" t="s">
        <v>291</v>
      </c>
    </row>
    <row r="70" ht="27" spans="1:7">
      <c r="A70" s="8">
        <v>67</v>
      </c>
      <c r="B70" s="8" t="s">
        <v>292</v>
      </c>
      <c r="C70" s="8" t="s">
        <v>293</v>
      </c>
      <c r="D70" s="8" t="s">
        <v>288</v>
      </c>
      <c r="E70" s="8" t="s">
        <v>294</v>
      </c>
      <c r="F70" s="8" t="s">
        <v>226</v>
      </c>
      <c r="G70" s="8" t="s">
        <v>291</v>
      </c>
    </row>
    <row r="71" ht="40.5" spans="1:7">
      <c r="A71" s="8">
        <v>68</v>
      </c>
      <c r="B71" s="8" t="s">
        <v>295</v>
      </c>
      <c r="C71" s="8" t="s">
        <v>296</v>
      </c>
      <c r="D71" s="8" t="s">
        <v>288</v>
      </c>
      <c r="E71" s="8" t="s">
        <v>297</v>
      </c>
      <c r="F71" s="8" t="s">
        <v>226</v>
      </c>
      <c r="G71" s="8" t="s">
        <v>107</v>
      </c>
    </row>
    <row r="72" ht="40.5" spans="1:7">
      <c r="A72" s="8">
        <v>69</v>
      </c>
      <c r="B72" s="8" t="s">
        <v>298</v>
      </c>
      <c r="C72" s="8" t="s">
        <v>299</v>
      </c>
      <c r="D72" s="8" t="s">
        <v>300</v>
      </c>
      <c r="E72" s="8" t="s">
        <v>251</v>
      </c>
      <c r="F72" s="8" t="s">
        <v>301</v>
      </c>
      <c r="G72" s="8" t="s">
        <v>302</v>
      </c>
    </row>
    <row r="73" ht="27" spans="1:7">
      <c r="A73" s="8">
        <v>70</v>
      </c>
      <c r="B73" s="8" t="s">
        <v>303</v>
      </c>
      <c r="C73" s="8" t="s">
        <v>304</v>
      </c>
      <c r="D73" s="8" t="s">
        <v>300</v>
      </c>
      <c r="E73" s="8" t="s">
        <v>305</v>
      </c>
      <c r="F73" s="8" t="s">
        <v>306</v>
      </c>
      <c r="G73" s="8" t="s">
        <v>291</v>
      </c>
    </row>
    <row r="74" ht="27" spans="1:7">
      <c r="A74" s="8">
        <v>71</v>
      </c>
      <c r="B74" s="8" t="s">
        <v>307</v>
      </c>
      <c r="C74" s="8" t="s">
        <v>308</v>
      </c>
      <c r="D74" s="8" t="s">
        <v>300</v>
      </c>
      <c r="E74" s="8" t="s">
        <v>309</v>
      </c>
      <c r="F74" s="8" t="s">
        <v>310</v>
      </c>
      <c r="G74" s="8" t="s">
        <v>311</v>
      </c>
    </row>
    <row r="75" ht="27" spans="1:7">
      <c r="A75" s="8">
        <v>72</v>
      </c>
      <c r="B75" s="8" t="s">
        <v>312</v>
      </c>
      <c r="C75" s="8" t="s">
        <v>313</v>
      </c>
      <c r="D75" s="8" t="s">
        <v>300</v>
      </c>
      <c r="E75" s="8" t="s">
        <v>314</v>
      </c>
      <c r="F75" s="8" t="s">
        <v>315</v>
      </c>
      <c r="G75" s="8" t="s">
        <v>316</v>
      </c>
    </row>
    <row r="76" ht="40.5" spans="1:7">
      <c r="A76" s="8">
        <v>73</v>
      </c>
      <c r="B76" s="8" t="s">
        <v>317</v>
      </c>
      <c r="C76" s="8" t="s">
        <v>318</v>
      </c>
      <c r="D76" s="8" t="s">
        <v>300</v>
      </c>
      <c r="E76" s="8" t="s">
        <v>319</v>
      </c>
      <c r="F76" s="8" t="s">
        <v>17</v>
      </c>
      <c r="G76" s="8" t="s">
        <v>161</v>
      </c>
    </row>
    <row r="77" ht="40.5" spans="1:7">
      <c r="A77" s="8">
        <v>74</v>
      </c>
      <c r="B77" s="8" t="s">
        <v>320</v>
      </c>
      <c r="C77" s="8" t="s">
        <v>321</v>
      </c>
      <c r="D77" s="8" t="s">
        <v>300</v>
      </c>
      <c r="E77" s="8" t="s">
        <v>322</v>
      </c>
      <c r="F77" s="8" t="s">
        <v>234</v>
      </c>
      <c r="G77" s="8" t="s">
        <v>323</v>
      </c>
    </row>
    <row r="78" ht="27" spans="1:7">
      <c r="A78" s="8">
        <v>75</v>
      </c>
      <c r="B78" s="8" t="s">
        <v>324</v>
      </c>
      <c r="C78" s="8" t="s">
        <v>325</v>
      </c>
      <c r="D78" s="8" t="s">
        <v>300</v>
      </c>
      <c r="E78" s="8" t="s">
        <v>326</v>
      </c>
      <c r="F78" s="8" t="s">
        <v>200</v>
      </c>
      <c r="G78" s="8" t="s">
        <v>323</v>
      </c>
    </row>
    <row r="79" ht="27" spans="1:7">
      <c r="A79" s="8">
        <v>76</v>
      </c>
      <c r="B79" s="8" t="s">
        <v>327</v>
      </c>
      <c r="C79" s="8" t="s">
        <v>328</v>
      </c>
      <c r="D79" s="8" t="s">
        <v>300</v>
      </c>
      <c r="E79" s="8" t="s">
        <v>329</v>
      </c>
      <c r="F79" s="8" t="s">
        <v>157</v>
      </c>
      <c r="G79" s="8" t="s">
        <v>330</v>
      </c>
    </row>
    <row r="80" ht="27" spans="1:7">
      <c r="A80" s="8">
        <v>77</v>
      </c>
      <c r="B80" s="8" t="s">
        <v>331</v>
      </c>
      <c r="C80" s="8" t="s">
        <v>332</v>
      </c>
      <c r="D80" s="8" t="s">
        <v>300</v>
      </c>
      <c r="E80" s="8" t="s">
        <v>333</v>
      </c>
      <c r="F80" s="8" t="s">
        <v>334</v>
      </c>
      <c r="G80" s="8" t="s">
        <v>335</v>
      </c>
    </row>
    <row r="81" ht="40.5" spans="1:7">
      <c r="A81" s="8">
        <v>78</v>
      </c>
      <c r="B81" s="8" t="s">
        <v>336</v>
      </c>
      <c r="C81" s="8" t="s">
        <v>337</v>
      </c>
      <c r="D81" s="8" t="s">
        <v>338</v>
      </c>
      <c r="E81" s="8" t="s">
        <v>339</v>
      </c>
      <c r="F81" s="8" t="s">
        <v>340</v>
      </c>
      <c r="G81" s="8" t="s">
        <v>335</v>
      </c>
    </row>
    <row r="82" ht="27" spans="1:7">
      <c r="A82" s="8">
        <v>79</v>
      </c>
      <c r="B82" s="8" t="s">
        <v>341</v>
      </c>
      <c r="C82" s="8" t="s">
        <v>342</v>
      </c>
      <c r="D82" s="8" t="s">
        <v>338</v>
      </c>
      <c r="E82" s="8" t="s">
        <v>339</v>
      </c>
      <c r="F82" s="8" t="s">
        <v>340</v>
      </c>
      <c r="G82" s="8" t="s">
        <v>264</v>
      </c>
    </row>
    <row r="83" ht="27" spans="1:7">
      <c r="A83" s="8">
        <v>80</v>
      </c>
      <c r="B83" s="8" t="s">
        <v>343</v>
      </c>
      <c r="C83" s="8" t="s">
        <v>344</v>
      </c>
      <c r="D83" s="8" t="s">
        <v>338</v>
      </c>
      <c r="E83" s="8" t="s">
        <v>345</v>
      </c>
      <c r="F83" s="8" t="s">
        <v>346</v>
      </c>
      <c r="G83" s="8" t="s">
        <v>61</v>
      </c>
    </row>
    <row r="84" ht="27" spans="1:7">
      <c r="A84" s="8">
        <v>81</v>
      </c>
      <c r="B84" s="8" t="s">
        <v>347</v>
      </c>
      <c r="C84" s="8" t="s">
        <v>348</v>
      </c>
      <c r="D84" s="8" t="s">
        <v>338</v>
      </c>
      <c r="E84" s="8" t="s">
        <v>349</v>
      </c>
      <c r="F84" s="8" t="s">
        <v>350</v>
      </c>
      <c r="G84" s="8" t="s">
        <v>351</v>
      </c>
    </row>
    <row r="85" ht="40.5" spans="1:7">
      <c r="A85" s="8">
        <v>82</v>
      </c>
      <c r="B85" s="8" t="s">
        <v>352</v>
      </c>
      <c r="C85" s="8" t="s">
        <v>353</v>
      </c>
      <c r="D85" s="8" t="s">
        <v>338</v>
      </c>
      <c r="E85" s="8" t="s">
        <v>354</v>
      </c>
      <c r="F85" s="8" t="s">
        <v>355</v>
      </c>
      <c r="G85" s="8" t="s">
        <v>32</v>
      </c>
    </row>
    <row r="86" ht="40.5" spans="1:7">
      <c r="A86" s="8">
        <v>83</v>
      </c>
      <c r="B86" s="8" t="s">
        <v>356</v>
      </c>
      <c r="C86" s="8" t="s">
        <v>357</v>
      </c>
      <c r="D86" s="8" t="s">
        <v>338</v>
      </c>
      <c r="E86" s="8" t="s">
        <v>358</v>
      </c>
      <c r="F86" s="8" t="s">
        <v>355</v>
      </c>
      <c r="G86" s="8" t="s">
        <v>42</v>
      </c>
    </row>
    <row r="87" ht="40.5" spans="1:7">
      <c r="A87" s="8">
        <v>84</v>
      </c>
      <c r="B87" s="8" t="s">
        <v>359</v>
      </c>
      <c r="C87" s="8" t="s">
        <v>360</v>
      </c>
      <c r="D87" s="8" t="s">
        <v>338</v>
      </c>
      <c r="E87" s="8" t="s">
        <v>361</v>
      </c>
      <c r="F87" s="8" t="s">
        <v>340</v>
      </c>
      <c r="G87" s="8" t="s">
        <v>32</v>
      </c>
    </row>
    <row r="88" ht="27" spans="1:7">
      <c r="A88" s="8">
        <v>85</v>
      </c>
      <c r="B88" s="8" t="s">
        <v>362</v>
      </c>
      <c r="C88" s="8" t="s">
        <v>363</v>
      </c>
      <c r="D88" s="8" t="s">
        <v>338</v>
      </c>
      <c r="E88" s="8" t="s">
        <v>364</v>
      </c>
      <c r="F88" s="8" t="s">
        <v>365</v>
      </c>
      <c r="G88" s="8" t="s">
        <v>49</v>
      </c>
    </row>
    <row r="89" ht="27" spans="1:7">
      <c r="A89" s="8">
        <v>86</v>
      </c>
      <c r="B89" s="8" t="s">
        <v>366</v>
      </c>
      <c r="C89" s="8" t="s">
        <v>367</v>
      </c>
      <c r="D89" s="8" t="s">
        <v>338</v>
      </c>
      <c r="E89" s="8" t="s">
        <v>368</v>
      </c>
      <c r="F89" s="8" t="s">
        <v>310</v>
      </c>
      <c r="G89" s="8" t="s">
        <v>323</v>
      </c>
    </row>
    <row r="90" ht="54" spans="1:7">
      <c r="A90" s="8">
        <v>87</v>
      </c>
      <c r="B90" s="8" t="s">
        <v>369</v>
      </c>
      <c r="C90" s="8" t="s">
        <v>370</v>
      </c>
      <c r="D90" s="8" t="s">
        <v>338</v>
      </c>
      <c r="E90" s="8" t="s">
        <v>371</v>
      </c>
      <c r="F90" s="8" t="s">
        <v>17</v>
      </c>
      <c r="G90" s="8" t="s">
        <v>372</v>
      </c>
    </row>
    <row r="91" ht="67.5" spans="1:7">
      <c r="A91" s="8">
        <v>88</v>
      </c>
      <c r="B91" s="8" t="s">
        <v>373</v>
      </c>
      <c r="C91" s="8" t="s">
        <v>374</v>
      </c>
      <c r="D91" s="8" t="s">
        <v>375</v>
      </c>
      <c r="E91" s="8" t="s">
        <v>376</v>
      </c>
      <c r="F91" s="8" t="s">
        <v>157</v>
      </c>
      <c r="G91" s="8" t="s">
        <v>377</v>
      </c>
    </row>
    <row r="92" ht="81" spans="1:7">
      <c r="A92" s="8">
        <v>89</v>
      </c>
      <c r="B92" s="8" t="s">
        <v>378</v>
      </c>
      <c r="C92" s="8" t="s">
        <v>379</v>
      </c>
      <c r="D92" s="8" t="s">
        <v>375</v>
      </c>
      <c r="E92" s="8" t="s">
        <v>376</v>
      </c>
      <c r="F92" s="8" t="s">
        <v>380</v>
      </c>
      <c r="G92" s="8" t="s">
        <v>264</v>
      </c>
    </row>
    <row r="93" ht="27" spans="1:7">
      <c r="A93" s="8">
        <v>90</v>
      </c>
      <c r="B93" s="8" t="s">
        <v>381</v>
      </c>
      <c r="C93" s="8" t="s">
        <v>382</v>
      </c>
      <c r="D93" s="8" t="s">
        <v>375</v>
      </c>
      <c r="E93" s="8" t="s">
        <v>383</v>
      </c>
      <c r="F93" s="8" t="s">
        <v>310</v>
      </c>
      <c r="G93" s="8" t="s">
        <v>252</v>
      </c>
    </row>
    <row r="94" ht="27" spans="1:7">
      <c r="A94" s="8">
        <v>91</v>
      </c>
      <c r="B94" s="8" t="s">
        <v>384</v>
      </c>
      <c r="C94" s="8" t="s">
        <v>385</v>
      </c>
      <c r="D94" s="8" t="s">
        <v>375</v>
      </c>
      <c r="E94" s="8" t="s">
        <v>386</v>
      </c>
      <c r="F94" s="8" t="s">
        <v>17</v>
      </c>
      <c r="G94" s="8" t="s">
        <v>311</v>
      </c>
    </row>
    <row r="95" ht="27" spans="1:7">
      <c r="A95" s="8">
        <v>92</v>
      </c>
      <c r="B95" s="8" t="s">
        <v>387</v>
      </c>
      <c r="C95" s="8" t="s">
        <v>388</v>
      </c>
      <c r="D95" s="8" t="s">
        <v>389</v>
      </c>
      <c r="E95" s="8" t="s">
        <v>390</v>
      </c>
      <c r="F95" s="8" t="s">
        <v>380</v>
      </c>
      <c r="G95" s="8" t="s">
        <v>316</v>
      </c>
    </row>
    <row r="96" ht="40.5" spans="1:7">
      <c r="A96" s="8">
        <v>93</v>
      </c>
      <c r="B96" s="8" t="s">
        <v>391</v>
      </c>
      <c r="C96" s="8" t="s">
        <v>392</v>
      </c>
      <c r="D96" s="8" t="s">
        <v>389</v>
      </c>
      <c r="E96" s="8" t="s">
        <v>393</v>
      </c>
      <c r="F96" s="8" t="s">
        <v>157</v>
      </c>
      <c r="G96" s="8" t="s">
        <v>394</v>
      </c>
    </row>
    <row r="97" ht="40.5" spans="1:7">
      <c r="A97" s="8">
        <v>94</v>
      </c>
      <c r="B97" s="8" t="s">
        <v>395</v>
      </c>
      <c r="C97" s="8" t="s">
        <v>396</v>
      </c>
      <c r="D97" s="8" t="s">
        <v>389</v>
      </c>
      <c r="E97" s="8" t="s">
        <v>393</v>
      </c>
      <c r="F97" s="8" t="s">
        <v>17</v>
      </c>
      <c r="G97" s="8" t="s">
        <v>335</v>
      </c>
    </row>
    <row r="98" ht="27" spans="1:7">
      <c r="A98" s="8">
        <v>95</v>
      </c>
      <c r="B98" s="8" t="s">
        <v>397</v>
      </c>
      <c r="C98" s="8" t="s">
        <v>398</v>
      </c>
      <c r="D98" s="8" t="s">
        <v>389</v>
      </c>
      <c r="E98" s="8" t="s">
        <v>399</v>
      </c>
      <c r="F98" s="8" t="s">
        <v>400</v>
      </c>
      <c r="G98" s="8" t="s">
        <v>282</v>
      </c>
    </row>
    <row r="99" ht="27" spans="1:7">
      <c r="A99" s="8">
        <v>96</v>
      </c>
      <c r="B99" s="8" t="s">
        <v>401</v>
      </c>
      <c r="C99" s="8" t="s">
        <v>402</v>
      </c>
      <c r="D99" s="8" t="s">
        <v>389</v>
      </c>
      <c r="E99" s="8" t="s">
        <v>403</v>
      </c>
      <c r="F99" s="8" t="s">
        <v>404</v>
      </c>
      <c r="G99" s="8" t="s">
        <v>405</v>
      </c>
    </row>
    <row r="100" ht="27" spans="1:7">
      <c r="A100" s="8">
        <v>97</v>
      </c>
      <c r="B100" s="8" t="s">
        <v>406</v>
      </c>
      <c r="C100" s="8" t="s">
        <v>407</v>
      </c>
      <c r="D100" s="8" t="s">
        <v>389</v>
      </c>
      <c r="E100" s="8" t="s">
        <v>408</v>
      </c>
      <c r="F100" s="8" t="s">
        <v>409</v>
      </c>
      <c r="G100" s="8" t="s">
        <v>291</v>
      </c>
    </row>
    <row r="101" ht="27" spans="1:7">
      <c r="A101" s="8">
        <v>98</v>
      </c>
      <c r="B101" s="8" t="s">
        <v>410</v>
      </c>
      <c r="C101" s="8" t="s">
        <v>411</v>
      </c>
      <c r="D101" s="8" t="s">
        <v>389</v>
      </c>
      <c r="E101" s="8" t="s">
        <v>326</v>
      </c>
      <c r="F101" s="8" t="s">
        <v>12</v>
      </c>
      <c r="G101" s="8" t="s">
        <v>412</v>
      </c>
    </row>
    <row r="102" ht="27" spans="1:7">
      <c r="A102" s="8">
        <v>99</v>
      </c>
      <c r="B102" s="8" t="s">
        <v>413</v>
      </c>
      <c r="C102" s="8" t="s">
        <v>414</v>
      </c>
      <c r="D102" s="8" t="s">
        <v>389</v>
      </c>
      <c r="E102" s="8" t="s">
        <v>415</v>
      </c>
      <c r="F102" s="8" t="s">
        <v>355</v>
      </c>
      <c r="G102" s="8" t="s">
        <v>85</v>
      </c>
    </row>
    <row r="103" ht="40.5" spans="1:7">
      <c r="A103" s="8">
        <v>100</v>
      </c>
      <c r="B103" s="8" t="s">
        <v>416</v>
      </c>
      <c r="C103" s="8" t="s">
        <v>417</v>
      </c>
      <c r="D103" s="8" t="s">
        <v>389</v>
      </c>
      <c r="E103" s="8" t="s">
        <v>418</v>
      </c>
      <c r="F103" s="8" t="s">
        <v>90</v>
      </c>
      <c r="G103" s="8" t="s">
        <v>419</v>
      </c>
    </row>
    <row r="104" ht="27" spans="1:7">
      <c r="A104" s="8">
        <v>101</v>
      </c>
      <c r="B104" s="8" t="s">
        <v>420</v>
      </c>
      <c r="C104" s="8" t="s">
        <v>421</v>
      </c>
      <c r="D104" s="8" t="s">
        <v>389</v>
      </c>
      <c r="E104" s="8" t="s">
        <v>364</v>
      </c>
      <c r="F104" s="8" t="s">
        <v>12</v>
      </c>
      <c r="G104" s="8" t="s">
        <v>49</v>
      </c>
    </row>
    <row r="105" ht="40.5" spans="1:7">
      <c r="A105" s="8">
        <v>102</v>
      </c>
      <c r="B105" s="8" t="s">
        <v>422</v>
      </c>
      <c r="C105" s="8" t="s">
        <v>423</v>
      </c>
      <c r="D105" s="8" t="s">
        <v>389</v>
      </c>
      <c r="E105" s="8" t="s">
        <v>424</v>
      </c>
      <c r="F105" s="8" t="s">
        <v>409</v>
      </c>
      <c r="G105" s="8" t="s">
        <v>85</v>
      </c>
    </row>
    <row r="106" ht="27" spans="1:7">
      <c r="A106" s="8">
        <v>103</v>
      </c>
      <c r="B106" s="8" t="s">
        <v>425</v>
      </c>
      <c r="C106" s="8" t="s">
        <v>426</v>
      </c>
      <c r="D106" s="8" t="s">
        <v>389</v>
      </c>
      <c r="E106" s="8" t="s">
        <v>225</v>
      </c>
      <c r="F106" s="8" t="s">
        <v>427</v>
      </c>
      <c r="G106" s="8" t="s">
        <v>428</v>
      </c>
    </row>
    <row r="107" ht="27" spans="1:7">
      <c r="A107" s="8">
        <v>104</v>
      </c>
      <c r="B107" s="8" t="s">
        <v>429</v>
      </c>
      <c r="C107" s="8" t="s">
        <v>430</v>
      </c>
      <c r="D107" s="8" t="s">
        <v>389</v>
      </c>
      <c r="E107" s="8" t="s">
        <v>431</v>
      </c>
      <c r="F107" s="8" t="s">
        <v>380</v>
      </c>
      <c r="G107" s="8" t="s">
        <v>432</v>
      </c>
    </row>
    <row r="108" ht="27" spans="1:7">
      <c r="A108" s="8">
        <v>105</v>
      </c>
      <c r="B108" s="8" t="s">
        <v>433</v>
      </c>
      <c r="C108" s="8" t="s">
        <v>434</v>
      </c>
      <c r="D108" s="8" t="s">
        <v>389</v>
      </c>
      <c r="E108" s="8" t="s">
        <v>435</v>
      </c>
      <c r="F108" s="8" t="s">
        <v>435</v>
      </c>
      <c r="G108" s="8" t="s">
        <v>75</v>
      </c>
    </row>
    <row r="109" ht="27" spans="1:7">
      <c r="A109" s="8">
        <v>106</v>
      </c>
      <c r="B109" s="8" t="s">
        <v>436</v>
      </c>
      <c r="C109" s="8" t="s">
        <v>437</v>
      </c>
      <c r="D109" s="8" t="s">
        <v>389</v>
      </c>
      <c r="E109" s="8" t="s">
        <v>438</v>
      </c>
      <c r="F109" s="8" t="s">
        <v>157</v>
      </c>
      <c r="G109" s="8" t="s">
        <v>323</v>
      </c>
    </row>
    <row r="110" ht="27" spans="1:7">
      <c r="A110" s="8">
        <v>107</v>
      </c>
      <c r="B110" s="8" t="s">
        <v>439</v>
      </c>
      <c r="C110" s="8" t="s">
        <v>440</v>
      </c>
      <c r="D110" s="8" t="s">
        <v>389</v>
      </c>
      <c r="E110" s="8" t="s">
        <v>441</v>
      </c>
      <c r="F110" s="8" t="s">
        <v>355</v>
      </c>
      <c r="G110" s="8" t="s">
        <v>252</v>
      </c>
    </row>
    <row r="111" ht="27" spans="1:7">
      <c r="A111" s="8">
        <v>108</v>
      </c>
      <c r="B111" s="8" t="s">
        <v>442</v>
      </c>
      <c r="C111" s="8" t="s">
        <v>443</v>
      </c>
      <c r="D111" s="8" t="s">
        <v>389</v>
      </c>
      <c r="E111" s="8" t="s">
        <v>444</v>
      </c>
      <c r="F111" s="8" t="s">
        <v>17</v>
      </c>
      <c r="G111" s="8" t="s">
        <v>372</v>
      </c>
    </row>
    <row r="112" ht="67.5" spans="1:7">
      <c r="A112" s="8">
        <v>109</v>
      </c>
      <c r="B112" s="8" t="s">
        <v>445</v>
      </c>
      <c r="C112" s="8" t="s">
        <v>446</v>
      </c>
      <c r="D112" s="8" t="s">
        <v>447</v>
      </c>
      <c r="E112" s="8" t="s">
        <v>185</v>
      </c>
      <c r="F112" s="8" t="s">
        <v>448</v>
      </c>
      <c r="G112" s="8" t="s">
        <v>187</v>
      </c>
    </row>
    <row r="113" ht="40.5" spans="1:7">
      <c r="A113" s="8">
        <v>110</v>
      </c>
      <c r="B113" s="8" t="s">
        <v>449</v>
      </c>
      <c r="C113" s="8" t="s">
        <v>450</v>
      </c>
      <c r="D113" s="8" t="s">
        <v>447</v>
      </c>
      <c r="E113" s="8" t="s">
        <v>451</v>
      </c>
      <c r="F113" s="8" t="s">
        <v>365</v>
      </c>
      <c r="G113" s="8" t="s">
        <v>166</v>
      </c>
    </row>
    <row r="114" ht="27" spans="1:7">
      <c r="A114" s="8">
        <v>111</v>
      </c>
      <c r="B114" s="8" t="s">
        <v>452</v>
      </c>
      <c r="C114" s="8" t="s">
        <v>453</v>
      </c>
      <c r="D114" s="8" t="s">
        <v>447</v>
      </c>
      <c r="E114" s="8" t="s">
        <v>454</v>
      </c>
      <c r="F114" s="8" t="s">
        <v>74</v>
      </c>
      <c r="G114" s="8" t="s">
        <v>252</v>
      </c>
    </row>
    <row r="115" ht="27" spans="1:7">
      <c r="A115" s="8">
        <v>112</v>
      </c>
      <c r="B115" s="8" t="s">
        <v>455</v>
      </c>
      <c r="C115" s="8" t="s">
        <v>456</v>
      </c>
      <c r="D115" s="8" t="s">
        <v>447</v>
      </c>
      <c r="E115" s="8" t="s">
        <v>457</v>
      </c>
      <c r="F115" s="8" t="s">
        <v>90</v>
      </c>
      <c r="G115" s="8" t="s">
        <v>394</v>
      </c>
    </row>
    <row r="116" ht="27" spans="1:7">
      <c r="A116" s="8">
        <v>113</v>
      </c>
      <c r="B116" s="8" t="s">
        <v>458</v>
      </c>
      <c r="C116" s="8" t="s">
        <v>459</v>
      </c>
      <c r="D116" s="8" t="s">
        <v>447</v>
      </c>
      <c r="E116" s="8" t="s">
        <v>457</v>
      </c>
      <c r="F116" s="8" t="s">
        <v>380</v>
      </c>
      <c r="G116" s="8" t="s">
        <v>460</v>
      </c>
    </row>
    <row r="117" ht="40.5" spans="1:7">
      <c r="A117" s="8">
        <v>114</v>
      </c>
      <c r="B117" s="8" t="s">
        <v>461</v>
      </c>
      <c r="C117" s="8" t="s">
        <v>462</v>
      </c>
      <c r="D117" s="8" t="s">
        <v>447</v>
      </c>
      <c r="E117" s="8" t="s">
        <v>463</v>
      </c>
      <c r="F117" s="8" t="s">
        <v>380</v>
      </c>
      <c r="G117" s="8" t="s">
        <v>32</v>
      </c>
    </row>
    <row r="118" ht="27" spans="1:7">
      <c r="A118" s="8">
        <v>115</v>
      </c>
      <c r="B118" s="8" t="s">
        <v>464</v>
      </c>
      <c r="C118" s="8" t="s">
        <v>465</v>
      </c>
      <c r="D118" s="8" t="s">
        <v>447</v>
      </c>
      <c r="E118" s="8" t="s">
        <v>466</v>
      </c>
      <c r="F118" s="8" t="s">
        <v>467</v>
      </c>
      <c r="G118" s="8" t="s">
        <v>468</v>
      </c>
    </row>
    <row r="119" ht="27" spans="1:7">
      <c r="A119" s="8">
        <v>116</v>
      </c>
      <c r="B119" s="8" t="s">
        <v>469</v>
      </c>
      <c r="C119" s="8" t="s">
        <v>470</v>
      </c>
      <c r="D119" s="8" t="s">
        <v>447</v>
      </c>
      <c r="E119" s="8" t="s">
        <v>471</v>
      </c>
      <c r="F119" s="8" t="s">
        <v>472</v>
      </c>
      <c r="G119" s="8" t="s">
        <v>32</v>
      </c>
    </row>
    <row r="120" ht="27" spans="1:7">
      <c r="A120" s="8">
        <v>117</v>
      </c>
      <c r="B120" s="8" t="s">
        <v>473</v>
      </c>
      <c r="C120" s="8" t="s">
        <v>474</v>
      </c>
      <c r="D120" s="8" t="s">
        <v>447</v>
      </c>
      <c r="E120" s="8" t="s">
        <v>475</v>
      </c>
      <c r="F120" s="8" t="s">
        <v>157</v>
      </c>
      <c r="G120" s="8" t="s">
        <v>80</v>
      </c>
    </row>
    <row r="121" ht="27" spans="1:7">
      <c r="A121" s="8">
        <v>118</v>
      </c>
      <c r="B121" s="8" t="s">
        <v>476</v>
      </c>
      <c r="C121" s="8" t="s">
        <v>477</v>
      </c>
      <c r="D121" s="8" t="s">
        <v>447</v>
      </c>
      <c r="E121" s="8" t="s">
        <v>457</v>
      </c>
      <c r="F121" s="8" t="s">
        <v>310</v>
      </c>
      <c r="G121" s="8" t="s">
        <v>478</v>
      </c>
    </row>
    <row r="122" ht="27" spans="1:7">
      <c r="A122" s="8">
        <v>119</v>
      </c>
      <c r="B122" s="8" t="s">
        <v>479</v>
      </c>
      <c r="C122" s="8" t="s">
        <v>480</v>
      </c>
      <c r="D122" s="8" t="s">
        <v>447</v>
      </c>
      <c r="E122" s="8" t="s">
        <v>481</v>
      </c>
      <c r="F122" s="8" t="s">
        <v>435</v>
      </c>
      <c r="G122" s="8" t="s">
        <v>405</v>
      </c>
    </row>
    <row r="123" ht="27" spans="1:7">
      <c r="A123" s="8">
        <v>120</v>
      </c>
      <c r="B123" s="8" t="s">
        <v>482</v>
      </c>
      <c r="C123" s="8" t="s">
        <v>483</v>
      </c>
      <c r="D123" s="8" t="s">
        <v>447</v>
      </c>
      <c r="E123" s="8" t="s">
        <v>481</v>
      </c>
      <c r="F123" s="8" t="s">
        <v>435</v>
      </c>
      <c r="G123" s="8" t="s">
        <v>335</v>
      </c>
    </row>
    <row r="124" ht="27" spans="1:7">
      <c r="A124" s="8">
        <v>121</v>
      </c>
      <c r="B124" s="8" t="s">
        <v>484</v>
      </c>
      <c r="C124" s="8" t="s">
        <v>485</v>
      </c>
      <c r="D124" s="8" t="s">
        <v>447</v>
      </c>
      <c r="E124" s="8" t="s">
        <v>486</v>
      </c>
      <c r="F124" s="8" t="s">
        <v>487</v>
      </c>
      <c r="G124" s="8" t="s">
        <v>488</v>
      </c>
    </row>
    <row r="125" ht="27" spans="1:7">
      <c r="A125" s="8">
        <v>122</v>
      </c>
      <c r="B125" s="8" t="s">
        <v>489</v>
      </c>
      <c r="C125" s="8" t="s">
        <v>490</v>
      </c>
      <c r="D125" s="8" t="s">
        <v>447</v>
      </c>
      <c r="E125" s="8" t="s">
        <v>225</v>
      </c>
      <c r="F125" s="8" t="s">
        <v>409</v>
      </c>
      <c r="G125" s="8" t="s">
        <v>491</v>
      </c>
    </row>
    <row r="126" ht="27" spans="1:7">
      <c r="A126" s="8">
        <v>123</v>
      </c>
      <c r="B126" s="8" t="s">
        <v>492</v>
      </c>
      <c r="C126" s="8" t="s">
        <v>493</v>
      </c>
      <c r="D126" s="8" t="s">
        <v>447</v>
      </c>
      <c r="E126" s="8" t="s">
        <v>494</v>
      </c>
      <c r="F126" s="8" t="s">
        <v>157</v>
      </c>
      <c r="G126" s="8" t="s">
        <v>495</v>
      </c>
    </row>
    <row r="127" ht="27" spans="1:7">
      <c r="A127" s="8">
        <v>124</v>
      </c>
      <c r="B127" s="8" t="s">
        <v>496</v>
      </c>
      <c r="C127" s="8" t="s">
        <v>497</v>
      </c>
      <c r="D127" s="8" t="s">
        <v>447</v>
      </c>
      <c r="E127" s="8" t="s">
        <v>333</v>
      </c>
      <c r="F127" s="8" t="s">
        <v>334</v>
      </c>
      <c r="G127" s="8" t="s">
        <v>498</v>
      </c>
    </row>
    <row r="128" ht="40.5" spans="1:7">
      <c r="A128" s="8">
        <v>125</v>
      </c>
      <c r="B128" s="8" t="s">
        <v>499</v>
      </c>
      <c r="C128" s="8" t="s">
        <v>500</v>
      </c>
      <c r="D128" s="8" t="s">
        <v>501</v>
      </c>
      <c r="E128" s="8" t="s">
        <v>502</v>
      </c>
      <c r="F128" s="8" t="s">
        <v>157</v>
      </c>
      <c r="G128" s="8" t="s">
        <v>42</v>
      </c>
    </row>
    <row r="129" ht="27" spans="1:7">
      <c r="A129" s="8">
        <v>126</v>
      </c>
      <c r="B129" s="8" t="s">
        <v>503</v>
      </c>
      <c r="C129" s="8" t="s">
        <v>504</v>
      </c>
      <c r="D129" s="8" t="s">
        <v>501</v>
      </c>
      <c r="E129" s="8" t="s">
        <v>502</v>
      </c>
      <c r="F129" s="8" t="s">
        <v>157</v>
      </c>
      <c r="G129" s="8" t="s">
        <v>42</v>
      </c>
    </row>
    <row r="130" ht="27" spans="1:7">
      <c r="A130" s="8">
        <v>127</v>
      </c>
      <c r="B130" s="8" t="s">
        <v>505</v>
      </c>
      <c r="C130" s="8" t="s">
        <v>506</v>
      </c>
      <c r="D130" s="8" t="s">
        <v>501</v>
      </c>
      <c r="E130" s="8" t="s">
        <v>507</v>
      </c>
      <c r="F130" s="8" t="s">
        <v>268</v>
      </c>
      <c r="G130" s="8" t="s">
        <v>243</v>
      </c>
    </row>
    <row r="131" ht="40.5" spans="1:7">
      <c r="A131" s="8">
        <v>128</v>
      </c>
      <c r="B131" s="8" t="s">
        <v>508</v>
      </c>
      <c r="C131" s="8" t="s">
        <v>509</v>
      </c>
      <c r="D131" s="8" t="s">
        <v>501</v>
      </c>
      <c r="E131" s="8" t="s">
        <v>463</v>
      </c>
      <c r="F131" s="8" t="s">
        <v>17</v>
      </c>
      <c r="G131" s="8" t="s">
        <v>32</v>
      </c>
    </row>
    <row r="132" ht="27" spans="1:7">
      <c r="A132" s="8">
        <v>129</v>
      </c>
      <c r="B132" s="8" t="s">
        <v>510</v>
      </c>
      <c r="C132" s="8" t="s">
        <v>511</v>
      </c>
      <c r="D132" s="8" t="s">
        <v>501</v>
      </c>
      <c r="E132" s="8" t="s">
        <v>512</v>
      </c>
      <c r="F132" s="8" t="s">
        <v>157</v>
      </c>
      <c r="G132" s="8" t="s">
        <v>85</v>
      </c>
    </row>
    <row r="133" ht="40.5" spans="1:7">
      <c r="A133" s="8">
        <v>130</v>
      </c>
      <c r="B133" s="8" t="s">
        <v>513</v>
      </c>
      <c r="C133" s="8" t="s">
        <v>514</v>
      </c>
      <c r="D133" s="8" t="s">
        <v>501</v>
      </c>
      <c r="E133" s="8" t="s">
        <v>515</v>
      </c>
      <c r="F133" s="8" t="s">
        <v>516</v>
      </c>
      <c r="G133" s="8" t="s">
        <v>49</v>
      </c>
    </row>
    <row r="134" ht="27" spans="1:7">
      <c r="A134" s="8">
        <v>131</v>
      </c>
      <c r="B134" s="8" t="s">
        <v>517</v>
      </c>
      <c r="C134" s="8" t="s">
        <v>518</v>
      </c>
      <c r="D134" s="8" t="s">
        <v>501</v>
      </c>
      <c r="E134" s="8" t="s">
        <v>519</v>
      </c>
      <c r="F134" s="8" t="s">
        <v>520</v>
      </c>
      <c r="G134" s="8" t="s">
        <v>521</v>
      </c>
    </row>
    <row r="135" ht="27" spans="1:7">
      <c r="A135" s="8">
        <v>132</v>
      </c>
      <c r="B135" s="8" t="s">
        <v>522</v>
      </c>
      <c r="C135" s="8" t="s">
        <v>523</v>
      </c>
      <c r="D135" s="8" t="s">
        <v>524</v>
      </c>
      <c r="E135" s="8" t="s">
        <v>525</v>
      </c>
      <c r="F135" s="8" t="s">
        <v>125</v>
      </c>
      <c r="G135" s="8" t="s">
        <v>491</v>
      </c>
    </row>
    <row r="136" ht="27" spans="1:7">
      <c r="A136" s="8">
        <v>133</v>
      </c>
      <c r="B136" s="8" t="s">
        <v>526</v>
      </c>
      <c r="C136" s="8" t="s">
        <v>527</v>
      </c>
      <c r="D136" s="8" t="s">
        <v>528</v>
      </c>
      <c r="E136" s="8" t="s">
        <v>105</v>
      </c>
      <c r="F136" s="8" t="s">
        <v>234</v>
      </c>
      <c r="G136" s="8" t="s">
        <v>65</v>
      </c>
    </row>
    <row r="137" ht="27" spans="1:7">
      <c r="A137" s="8">
        <v>134</v>
      </c>
      <c r="B137" s="8" t="s">
        <v>529</v>
      </c>
      <c r="C137" s="8" t="s">
        <v>530</v>
      </c>
      <c r="D137" s="8" t="s">
        <v>531</v>
      </c>
      <c r="E137" s="8" t="s">
        <v>532</v>
      </c>
      <c r="F137" s="8" t="s">
        <v>17</v>
      </c>
      <c r="G137" s="8" t="s">
        <v>235</v>
      </c>
    </row>
    <row r="138" ht="40.5" spans="1:7">
      <c r="A138" s="8">
        <v>135</v>
      </c>
      <c r="B138" s="8" t="s">
        <v>533</v>
      </c>
      <c r="C138" s="8" t="s">
        <v>534</v>
      </c>
      <c r="D138" s="8" t="s">
        <v>535</v>
      </c>
      <c r="E138" s="8" t="s">
        <v>536</v>
      </c>
      <c r="F138" s="8" t="s">
        <v>409</v>
      </c>
      <c r="G138" s="8" t="s">
        <v>537</v>
      </c>
    </row>
    <row r="139" ht="27" spans="1:7">
      <c r="A139" s="8">
        <v>136</v>
      </c>
      <c r="B139" s="8" t="s">
        <v>538</v>
      </c>
      <c r="C139" s="8" t="s">
        <v>539</v>
      </c>
      <c r="D139" s="8" t="s">
        <v>540</v>
      </c>
      <c r="E139" s="8" t="s">
        <v>536</v>
      </c>
      <c r="F139" s="8" t="s">
        <v>541</v>
      </c>
      <c r="G139" s="8" t="s">
        <v>537</v>
      </c>
    </row>
    <row r="140" ht="27" spans="1:7">
      <c r="A140" s="8">
        <v>137</v>
      </c>
      <c r="B140" s="8" t="s">
        <v>542</v>
      </c>
      <c r="C140" s="8" t="s">
        <v>543</v>
      </c>
      <c r="D140" s="8" t="s">
        <v>544</v>
      </c>
      <c r="E140" s="8" t="s">
        <v>532</v>
      </c>
      <c r="F140" s="8" t="s">
        <v>545</v>
      </c>
      <c r="G140" s="8" t="s">
        <v>235</v>
      </c>
    </row>
    <row r="141" ht="27" spans="1:7">
      <c r="A141" s="8">
        <v>138</v>
      </c>
      <c r="B141" s="8" t="s">
        <v>546</v>
      </c>
      <c r="C141" s="8" t="s">
        <v>547</v>
      </c>
      <c r="D141" s="8" t="s">
        <v>548</v>
      </c>
      <c r="E141" s="8" t="s">
        <v>549</v>
      </c>
      <c r="F141" s="8" t="s">
        <v>41</v>
      </c>
      <c r="G141" s="8" t="s">
        <v>135</v>
      </c>
    </row>
    <row r="142" ht="27" spans="1:7">
      <c r="A142" s="8">
        <v>139</v>
      </c>
      <c r="B142" s="8" t="s">
        <v>550</v>
      </c>
      <c r="C142" s="8" t="s">
        <v>551</v>
      </c>
      <c r="D142" s="8" t="s">
        <v>552</v>
      </c>
      <c r="E142" s="8" t="s">
        <v>553</v>
      </c>
      <c r="F142" s="8" t="s">
        <v>355</v>
      </c>
      <c r="G142" s="8" t="s">
        <v>107</v>
      </c>
    </row>
    <row r="143" ht="27" spans="1:7">
      <c r="A143" s="8">
        <v>140</v>
      </c>
      <c r="B143" s="8" t="s">
        <v>554</v>
      </c>
      <c r="C143" s="8" t="s">
        <v>555</v>
      </c>
      <c r="D143" s="8" t="s">
        <v>552</v>
      </c>
      <c r="E143" s="8" t="s">
        <v>556</v>
      </c>
      <c r="F143" s="8" t="s">
        <v>355</v>
      </c>
      <c r="G143" s="8" t="s">
        <v>491</v>
      </c>
    </row>
    <row r="144" ht="27" spans="1:7">
      <c r="A144" s="8">
        <v>141</v>
      </c>
      <c r="B144" s="8" t="s">
        <v>557</v>
      </c>
      <c r="C144" s="8" t="s">
        <v>558</v>
      </c>
      <c r="D144" s="8" t="s">
        <v>559</v>
      </c>
      <c r="E144" s="8" t="s">
        <v>560</v>
      </c>
      <c r="F144" s="8" t="s">
        <v>561</v>
      </c>
      <c r="G144" s="8" t="s">
        <v>118</v>
      </c>
    </row>
    <row r="145" ht="27" spans="1:7">
      <c r="A145" s="8">
        <v>142</v>
      </c>
      <c r="B145" s="8" t="s">
        <v>562</v>
      </c>
      <c r="C145" s="8" t="s">
        <v>563</v>
      </c>
      <c r="D145" s="8" t="s">
        <v>564</v>
      </c>
      <c r="E145" s="8" t="s">
        <v>532</v>
      </c>
      <c r="F145" s="8" t="s">
        <v>565</v>
      </c>
      <c r="G145" s="8" t="s">
        <v>49</v>
      </c>
    </row>
    <row r="146" ht="27" spans="1:7">
      <c r="A146" s="8">
        <v>143</v>
      </c>
      <c r="B146" s="8" t="s">
        <v>566</v>
      </c>
      <c r="C146" s="8" t="s">
        <v>567</v>
      </c>
      <c r="D146" s="8" t="s">
        <v>568</v>
      </c>
      <c r="E146" s="8" t="s">
        <v>532</v>
      </c>
      <c r="F146" s="8" t="s">
        <v>569</v>
      </c>
      <c r="G146" s="8" t="s">
        <v>107</v>
      </c>
    </row>
    <row r="147" ht="27" spans="1:7">
      <c r="A147" s="8">
        <v>144</v>
      </c>
      <c r="B147" s="8" t="s">
        <v>570</v>
      </c>
      <c r="C147" s="8" t="s">
        <v>571</v>
      </c>
      <c r="D147" s="8" t="s">
        <v>568</v>
      </c>
      <c r="E147" s="8" t="s">
        <v>532</v>
      </c>
      <c r="F147" s="8" t="s">
        <v>545</v>
      </c>
      <c r="G147" s="8" t="s">
        <v>107</v>
      </c>
    </row>
    <row r="148" ht="27" spans="1:7">
      <c r="A148" s="8">
        <v>145</v>
      </c>
      <c r="B148" s="8" t="s">
        <v>572</v>
      </c>
      <c r="C148" s="8" t="s">
        <v>573</v>
      </c>
      <c r="D148" s="8" t="s">
        <v>568</v>
      </c>
      <c r="E148" s="8" t="s">
        <v>532</v>
      </c>
      <c r="F148" s="8" t="s">
        <v>574</v>
      </c>
      <c r="G148" s="8" t="s">
        <v>49</v>
      </c>
    </row>
    <row r="149" ht="27" spans="1:7">
      <c r="A149" s="8">
        <v>146</v>
      </c>
      <c r="B149" s="8" t="s">
        <v>575</v>
      </c>
      <c r="C149" s="8" t="s">
        <v>576</v>
      </c>
      <c r="D149" s="8" t="s">
        <v>568</v>
      </c>
      <c r="E149" s="8" t="s">
        <v>577</v>
      </c>
      <c r="F149" s="8" t="s">
        <v>222</v>
      </c>
      <c r="G149" s="8" t="s">
        <v>578</v>
      </c>
    </row>
    <row r="150" ht="27" spans="1:7">
      <c r="A150" s="8">
        <v>147</v>
      </c>
      <c r="B150" s="8" t="s">
        <v>579</v>
      </c>
      <c r="C150" s="8" t="s">
        <v>580</v>
      </c>
      <c r="D150" s="8" t="s">
        <v>568</v>
      </c>
      <c r="E150" s="8" t="s">
        <v>581</v>
      </c>
      <c r="F150" s="8" t="s">
        <v>17</v>
      </c>
      <c r="G150" s="8" t="s">
        <v>582</v>
      </c>
    </row>
    <row r="151" ht="27" spans="1:7">
      <c r="A151" s="8">
        <v>148</v>
      </c>
      <c r="B151" s="8" t="s">
        <v>583</v>
      </c>
      <c r="C151" s="8" t="s">
        <v>584</v>
      </c>
      <c r="D151" s="8" t="s">
        <v>568</v>
      </c>
      <c r="E151" s="8" t="s">
        <v>532</v>
      </c>
      <c r="F151" s="8" t="s">
        <v>565</v>
      </c>
      <c r="G151" s="8" t="s">
        <v>107</v>
      </c>
    </row>
    <row r="152" ht="54" spans="1:7">
      <c r="A152" s="8">
        <v>149</v>
      </c>
      <c r="B152" s="8" t="s">
        <v>585</v>
      </c>
      <c r="C152" s="8" t="s">
        <v>586</v>
      </c>
      <c r="D152" s="8" t="s">
        <v>568</v>
      </c>
      <c r="E152" s="8" t="s">
        <v>587</v>
      </c>
      <c r="F152" s="8" t="s">
        <v>588</v>
      </c>
      <c r="G152" s="8" t="s">
        <v>49</v>
      </c>
    </row>
    <row r="153" ht="40.5" spans="1:7">
      <c r="A153" s="8">
        <v>150</v>
      </c>
      <c r="B153" s="8" t="s">
        <v>589</v>
      </c>
      <c r="C153" s="8" t="s">
        <v>590</v>
      </c>
      <c r="D153" s="8" t="s">
        <v>568</v>
      </c>
      <c r="E153" s="8" t="s">
        <v>587</v>
      </c>
      <c r="F153" s="8" t="s">
        <v>591</v>
      </c>
      <c r="G153" s="8" t="s">
        <v>49</v>
      </c>
    </row>
    <row r="154" ht="54" spans="1:7">
      <c r="A154" s="8">
        <v>151</v>
      </c>
      <c r="B154" s="8" t="s">
        <v>592</v>
      </c>
      <c r="C154" s="8" t="s">
        <v>593</v>
      </c>
      <c r="D154" s="8" t="s">
        <v>568</v>
      </c>
      <c r="E154" s="8" t="s">
        <v>587</v>
      </c>
      <c r="F154" s="8" t="s">
        <v>346</v>
      </c>
      <c r="G154" s="8" t="s">
        <v>49</v>
      </c>
    </row>
    <row r="155" ht="27" spans="1:7">
      <c r="A155" s="8">
        <v>152</v>
      </c>
      <c r="B155" s="8" t="s">
        <v>594</v>
      </c>
      <c r="C155" s="8" t="s">
        <v>595</v>
      </c>
      <c r="D155" s="8" t="s">
        <v>568</v>
      </c>
      <c r="E155" s="8" t="s">
        <v>596</v>
      </c>
      <c r="F155" s="8" t="s">
        <v>117</v>
      </c>
      <c r="G155" s="8" t="s">
        <v>597</v>
      </c>
    </row>
    <row r="156" ht="81" spans="1:7">
      <c r="A156" s="8">
        <v>153</v>
      </c>
      <c r="B156" s="8" t="s">
        <v>598</v>
      </c>
      <c r="C156" s="8" t="s">
        <v>599</v>
      </c>
      <c r="D156" s="8" t="s">
        <v>568</v>
      </c>
      <c r="E156" s="8" t="s">
        <v>600</v>
      </c>
      <c r="F156" s="8" t="s">
        <v>591</v>
      </c>
      <c r="G156" s="8" t="s">
        <v>28</v>
      </c>
    </row>
    <row r="157" ht="54" spans="1:7">
      <c r="A157" s="8">
        <v>154</v>
      </c>
      <c r="B157" s="8" t="s">
        <v>601</v>
      </c>
      <c r="C157" s="8" t="s">
        <v>602</v>
      </c>
      <c r="D157" s="8" t="s">
        <v>568</v>
      </c>
      <c r="E157" s="8" t="s">
        <v>600</v>
      </c>
      <c r="F157" s="8" t="s">
        <v>340</v>
      </c>
      <c r="G157" s="8" t="s">
        <v>28</v>
      </c>
    </row>
    <row r="158" ht="27" spans="1:7">
      <c r="A158" s="8">
        <v>155</v>
      </c>
      <c r="B158" s="8" t="s">
        <v>603</v>
      </c>
      <c r="C158" s="8" t="s">
        <v>604</v>
      </c>
      <c r="D158" s="8" t="s">
        <v>568</v>
      </c>
      <c r="E158" s="8" t="s">
        <v>605</v>
      </c>
      <c r="F158" s="8" t="s">
        <v>606</v>
      </c>
      <c r="G158" s="8" t="s">
        <v>607</v>
      </c>
    </row>
    <row r="159" ht="27" spans="1:7">
      <c r="A159" s="8">
        <v>156</v>
      </c>
      <c r="B159" s="8" t="s">
        <v>608</v>
      </c>
      <c r="C159" s="8" t="s">
        <v>609</v>
      </c>
      <c r="D159" s="8" t="s">
        <v>568</v>
      </c>
      <c r="E159" s="8" t="s">
        <v>610</v>
      </c>
      <c r="F159" s="8" t="s">
        <v>157</v>
      </c>
      <c r="G159" s="8" t="s">
        <v>85</v>
      </c>
    </row>
    <row r="160" ht="27" spans="1:7">
      <c r="A160" s="8">
        <v>157</v>
      </c>
      <c r="B160" s="8" t="s">
        <v>611</v>
      </c>
      <c r="C160" s="8" t="s">
        <v>612</v>
      </c>
      <c r="D160" s="8" t="s">
        <v>568</v>
      </c>
      <c r="E160" s="8" t="s">
        <v>613</v>
      </c>
      <c r="F160" s="8" t="s">
        <v>614</v>
      </c>
      <c r="G160" s="8" t="s">
        <v>615</v>
      </c>
    </row>
    <row r="161" ht="27" spans="1:7">
      <c r="A161" s="8">
        <v>158</v>
      </c>
      <c r="B161" s="8" t="s">
        <v>616</v>
      </c>
      <c r="C161" s="8" t="s">
        <v>617</v>
      </c>
      <c r="D161" s="8" t="s">
        <v>568</v>
      </c>
      <c r="E161" s="8" t="s">
        <v>532</v>
      </c>
      <c r="F161" s="8" t="s">
        <v>618</v>
      </c>
      <c r="G161" s="8" t="s">
        <v>49</v>
      </c>
    </row>
    <row r="162" ht="27" spans="1:7">
      <c r="A162" s="8">
        <v>159</v>
      </c>
      <c r="B162" s="8" t="s">
        <v>619</v>
      </c>
      <c r="C162" s="8" t="s">
        <v>620</v>
      </c>
      <c r="D162" s="8" t="s">
        <v>568</v>
      </c>
      <c r="E162" s="8" t="s">
        <v>532</v>
      </c>
      <c r="F162" s="8" t="s">
        <v>256</v>
      </c>
      <c r="G162" s="8" t="s">
        <v>495</v>
      </c>
    </row>
    <row r="163" ht="27" spans="1:7">
      <c r="A163" s="8">
        <v>160</v>
      </c>
      <c r="B163" s="8" t="s">
        <v>621</v>
      </c>
      <c r="C163" s="8" t="s">
        <v>622</v>
      </c>
      <c r="D163" s="8" t="s">
        <v>568</v>
      </c>
      <c r="E163" s="8" t="s">
        <v>105</v>
      </c>
      <c r="F163" s="8" t="s">
        <v>218</v>
      </c>
      <c r="G163" s="8" t="s">
        <v>623</v>
      </c>
    </row>
    <row r="164" ht="27" spans="1:7">
      <c r="A164" s="8">
        <v>161</v>
      </c>
      <c r="B164" s="8" t="s">
        <v>624</v>
      </c>
      <c r="C164" s="8" t="s">
        <v>625</v>
      </c>
      <c r="D164" s="8" t="s">
        <v>568</v>
      </c>
      <c r="E164" s="8" t="s">
        <v>532</v>
      </c>
      <c r="F164" s="8" t="s">
        <v>569</v>
      </c>
      <c r="G164" s="8" t="s">
        <v>495</v>
      </c>
    </row>
    <row r="165" ht="27" spans="1:7">
      <c r="A165" s="8">
        <v>162</v>
      </c>
      <c r="B165" s="8" t="s">
        <v>626</v>
      </c>
      <c r="C165" s="8" t="s">
        <v>627</v>
      </c>
      <c r="D165" s="8" t="s">
        <v>568</v>
      </c>
      <c r="E165" s="8" t="s">
        <v>105</v>
      </c>
      <c r="F165" s="8" t="s">
        <v>17</v>
      </c>
      <c r="G165" s="8" t="s">
        <v>628</v>
      </c>
    </row>
    <row r="166" ht="27" spans="1:7">
      <c r="A166" s="8">
        <v>163</v>
      </c>
      <c r="B166" s="8" t="s">
        <v>629</v>
      </c>
      <c r="C166" s="8" t="s">
        <v>630</v>
      </c>
      <c r="D166" s="8" t="s">
        <v>568</v>
      </c>
      <c r="E166" s="8" t="s">
        <v>631</v>
      </c>
      <c r="F166" s="8" t="s">
        <v>618</v>
      </c>
      <c r="G166" s="8" t="s">
        <v>135</v>
      </c>
    </row>
    <row r="167" ht="27" spans="1:7">
      <c r="A167" s="8">
        <v>164</v>
      </c>
      <c r="B167" s="8" t="s">
        <v>632</v>
      </c>
      <c r="C167" s="8" t="s">
        <v>633</v>
      </c>
      <c r="D167" s="8" t="s">
        <v>568</v>
      </c>
      <c r="E167" s="8" t="s">
        <v>634</v>
      </c>
      <c r="F167" s="8" t="s">
        <v>618</v>
      </c>
      <c r="G167" s="8" t="s">
        <v>75</v>
      </c>
    </row>
    <row r="168" ht="67.5" spans="1:7">
      <c r="A168" s="8">
        <v>165</v>
      </c>
      <c r="B168" s="8" t="s">
        <v>635</v>
      </c>
      <c r="C168" s="8" t="s">
        <v>636</v>
      </c>
      <c r="D168" s="8" t="s">
        <v>637</v>
      </c>
      <c r="E168" s="8" t="s">
        <v>638</v>
      </c>
      <c r="F168" s="8" t="s">
        <v>639</v>
      </c>
      <c r="G168" s="8" t="s">
        <v>335</v>
      </c>
    </row>
    <row r="169" ht="27" spans="1:7">
      <c r="A169" s="8">
        <v>166</v>
      </c>
      <c r="B169" s="8" t="s">
        <v>640</v>
      </c>
      <c r="C169" s="8" t="s">
        <v>641</v>
      </c>
      <c r="D169" s="8" t="s">
        <v>637</v>
      </c>
      <c r="E169" s="8" t="s">
        <v>642</v>
      </c>
      <c r="F169" s="8" t="s">
        <v>643</v>
      </c>
      <c r="G169" s="8" t="s">
        <v>644</v>
      </c>
    </row>
    <row r="170" ht="27" spans="1:7">
      <c r="A170" s="8">
        <v>167</v>
      </c>
      <c r="B170" s="8" t="s">
        <v>645</v>
      </c>
      <c r="C170" s="8" t="s">
        <v>646</v>
      </c>
      <c r="D170" s="8" t="s">
        <v>637</v>
      </c>
      <c r="E170" s="8" t="s">
        <v>647</v>
      </c>
      <c r="F170" s="8" t="s">
        <v>350</v>
      </c>
      <c r="G170" s="8" t="s">
        <v>101</v>
      </c>
    </row>
    <row r="171" ht="27" spans="1:7">
      <c r="A171" s="8">
        <v>168</v>
      </c>
      <c r="B171" s="8" t="s">
        <v>648</v>
      </c>
      <c r="C171" s="8" t="s">
        <v>649</v>
      </c>
      <c r="D171" s="8" t="s">
        <v>637</v>
      </c>
      <c r="E171" s="8" t="s">
        <v>650</v>
      </c>
      <c r="F171" s="8" t="s">
        <v>651</v>
      </c>
      <c r="G171" s="8" t="s">
        <v>582</v>
      </c>
    </row>
    <row r="172" ht="27" spans="1:7">
      <c r="A172" s="8">
        <v>169</v>
      </c>
      <c r="B172" s="8" t="s">
        <v>652</v>
      </c>
      <c r="C172" s="8" t="s">
        <v>653</v>
      </c>
      <c r="D172" s="8" t="s">
        <v>654</v>
      </c>
      <c r="E172" s="8" t="s">
        <v>655</v>
      </c>
      <c r="F172" s="8" t="s">
        <v>17</v>
      </c>
      <c r="G172" s="8" t="s">
        <v>61</v>
      </c>
    </row>
    <row r="173" ht="27" spans="1:7">
      <c r="A173" s="8">
        <v>170</v>
      </c>
      <c r="B173" s="8" t="s">
        <v>656</v>
      </c>
      <c r="C173" s="8" t="s">
        <v>657</v>
      </c>
      <c r="D173" s="8" t="s">
        <v>654</v>
      </c>
      <c r="E173" s="8" t="s">
        <v>587</v>
      </c>
      <c r="F173" s="8" t="s">
        <v>588</v>
      </c>
      <c r="G173" s="8" t="s">
        <v>49</v>
      </c>
    </row>
    <row r="174" ht="27" spans="1:7">
      <c r="A174" s="8">
        <v>171</v>
      </c>
      <c r="B174" s="8" t="s">
        <v>658</v>
      </c>
      <c r="C174" s="8" t="s">
        <v>659</v>
      </c>
      <c r="D174" s="8" t="s">
        <v>654</v>
      </c>
      <c r="E174" s="8" t="s">
        <v>660</v>
      </c>
      <c r="F174" s="8" t="s">
        <v>90</v>
      </c>
      <c r="G174" s="8" t="s">
        <v>75</v>
      </c>
    </row>
    <row r="175" ht="94.5" spans="1:7">
      <c r="A175" s="8">
        <v>172</v>
      </c>
      <c r="B175" s="8" t="s">
        <v>661</v>
      </c>
      <c r="C175" s="8" t="s">
        <v>662</v>
      </c>
      <c r="D175" s="8" t="s">
        <v>663</v>
      </c>
      <c r="E175" s="8" t="s">
        <v>664</v>
      </c>
      <c r="F175" s="8" t="s">
        <v>157</v>
      </c>
      <c r="G175" s="8" t="s">
        <v>537</v>
      </c>
    </row>
    <row r="176" ht="94.5" spans="1:7">
      <c r="A176" s="8">
        <v>173</v>
      </c>
      <c r="B176" s="8" t="s">
        <v>665</v>
      </c>
      <c r="C176" s="8" t="s">
        <v>666</v>
      </c>
      <c r="D176" s="8" t="s">
        <v>663</v>
      </c>
      <c r="E176" s="8" t="s">
        <v>664</v>
      </c>
      <c r="F176" s="8" t="s">
        <v>17</v>
      </c>
      <c r="G176" s="8" t="s">
        <v>537</v>
      </c>
    </row>
    <row r="177" ht="67.5" spans="1:7">
      <c r="A177" s="8">
        <v>174</v>
      </c>
      <c r="B177" s="8" t="s">
        <v>667</v>
      </c>
      <c r="C177" s="8" t="s">
        <v>668</v>
      </c>
      <c r="D177" s="8" t="s">
        <v>663</v>
      </c>
      <c r="E177" s="8" t="s">
        <v>664</v>
      </c>
      <c r="F177" s="8" t="s">
        <v>17</v>
      </c>
      <c r="G177" s="8" t="s">
        <v>537</v>
      </c>
    </row>
    <row r="178" ht="67.5" spans="1:7">
      <c r="A178" s="8">
        <v>175</v>
      </c>
      <c r="B178" s="8" t="s">
        <v>669</v>
      </c>
      <c r="C178" s="8" t="s">
        <v>670</v>
      </c>
      <c r="D178" s="8" t="s">
        <v>663</v>
      </c>
      <c r="E178" s="8" t="s">
        <v>664</v>
      </c>
      <c r="F178" s="8" t="s">
        <v>157</v>
      </c>
      <c r="G178" s="8" t="s">
        <v>537</v>
      </c>
    </row>
    <row r="179" ht="27" spans="1:7">
      <c r="A179" s="8">
        <v>176</v>
      </c>
      <c r="B179" s="8" t="s">
        <v>671</v>
      </c>
      <c r="C179" s="8" t="s">
        <v>672</v>
      </c>
      <c r="D179" s="8" t="s">
        <v>663</v>
      </c>
      <c r="E179" s="8" t="s">
        <v>673</v>
      </c>
      <c r="F179" s="8" t="s">
        <v>12</v>
      </c>
      <c r="G179" s="8" t="s">
        <v>674</v>
      </c>
    </row>
    <row r="180" ht="40.5" spans="1:7">
      <c r="A180" s="8">
        <v>177</v>
      </c>
      <c r="B180" s="8" t="s">
        <v>675</v>
      </c>
      <c r="C180" s="8" t="s">
        <v>676</v>
      </c>
      <c r="D180" s="8" t="s">
        <v>677</v>
      </c>
      <c r="E180" s="8" t="s">
        <v>678</v>
      </c>
      <c r="F180" s="8" t="s">
        <v>520</v>
      </c>
      <c r="G180" s="8" t="s">
        <v>679</v>
      </c>
    </row>
    <row r="181" ht="27" spans="1:7">
      <c r="A181" s="8">
        <v>178</v>
      </c>
      <c r="B181" s="8" t="s">
        <v>680</v>
      </c>
      <c r="C181" s="8" t="s">
        <v>681</v>
      </c>
      <c r="D181" s="8" t="s">
        <v>677</v>
      </c>
      <c r="E181" s="8" t="s">
        <v>682</v>
      </c>
      <c r="F181" s="8" t="s">
        <v>569</v>
      </c>
      <c r="G181" s="8" t="s">
        <v>243</v>
      </c>
    </row>
    <row r="182" ht="27" spans="1:7">
      <c r="A182" s="8">
        <v>179</v>
      </c>
      <c r="B182" s="8" t="s">
        <v>683</v>
      </c>
      <c r="C182" s="8" t="s">
        <v>684</v>
      </c>
      <c r="D182" s="8" t="s">
        <v>677</v>
      </c>
      <c r="E182" s="8" t="s">
        <v>655</v>
      </c>
      <c r="F182" s="8" t="s">
        <v>606</v>
      </c>
      <c r="G182" s="8" t="s">
        <v>252</v>
      </c>
    </row>
    <row r="183" ht="27" spans="1:7">
      <c r="A183" s="8">
        <v>180</v>
      </c>
      <c r="B183" s="8" t="s">
        <v>685</v>
      </c>
      <c r="C183" s="8" t="s">
        <v>686</v>
      </c>
      <c r="D183" s="8" t="s">
        <v>677</v>
      </c>
      <c r="E183" s="8" t="s">
        <v>687</v>
      </c>
      <c r="F183" s="8" t="s">
        <v>688</v>
      </c>
      <c r="G183" s="8" t="s">
        <v>689</v>
      </c>
    </row>
    <row r="184" ht="40.5" spans="1:7">
      <c r="A184" s="8">
        <v>181</v>
      </c>
      <c r="B184" s="8" t="s">
        <v>690</v>
      </c>
      <c r="C184" s="8" t="s">
        <v>691</v>
      </c>
      <c r="D184" s="8" t="s">
        <v>677</v>
      </c>
      <c r="E184" s="8" t="s">
        <v>613</v>
      </c>
      <c r="F184" s="8" t="s">
        <v>692</v>
      </c>
      <c r="G184" s="8" t="s">
        <v>693</v>
      </c>
    </row>
    <row r="185" ht="40.5" spans="1:7">
      <c r="A185" s="8">
        <v>182</v>
      </c>
      <c r="B185" s="8" t="s">
        <v>694</v>
      </c>
      <c r="C185" s="8" t="s">
        <v>695</v>
      </c>
      <c r="D185" s="8" t="s">
        <v>677</v>
      </c>
      <c r="E185" s="8" t="s">
        <v>696</v>
      </c>
      <c r="F185" s="8" t="s">
        <v>350</v>
      </c>
      <c r="G185" s="8" t="s">
        <v>697</v>
      </c>
    </row>
    <row r="186" ht="27" spans="1:7">
      <c r="A186" s="8">
        <v>183</v>
      </c>
      <c r="B186" s="8" t="s">
        <v>698</v>
      </c>
      <c r="C186" s="8" t="s">
        <v>699</v>
      </c>
      <c r="D186" s="8" t="s">
        <v>700</v>
      </c>
      <c r="E186" s="8" t="s">
        <v>701</v>
      </c>
      <c r="F186" s="8" t="s">
        <v>41</v>
      </c>
      <c r="G186" s="8" t="s">
        <v>252</v>
      </c>
    </row>
    <row r="187" ht="67.5" spans="1:7">
      <c r="A187" s="8">
        <v>184</v>
      </c>
      <c r="B187" s="8" t="s">
        <v>702</v>
      </c>
      <c r="C187" s="8" t="s">
        <v>703</v>
      </c>
      <c r="D187" s="8" t="s">
        <v>700</v>
      </c>
      <c r="E187" s="8" t="s">
        <v>704</v>
      </c>
      <c r="F187" s="8" t="s">
        <v>427</v>
      </c>
      <c r="G187" s="8" t="s">
        <v>118</v>
      </c>
    </row>
    <row r="188" ht="40.5" spans="1:7">
      <c r="A188" s="8">
        <v>185</v>
      </c>
      <c r="B188" s="8" t="s">
        <v>705</v>
      </c>
      <c r="C188" s="8" t="s">
        <v>706</v>
      </c>
      <c r="D188" s="8" t="s">
        <v>700</v>
      </c>
      <c r="E188" s="8" t="s">
        <v>704</v>
      </c>
      <c r="F188" s="8" t="s">
        <v>707</v>
      </c>
      <c r="G188" s="8" t="s">
        <v>118</v>
      </c>
    </row>
    <row r="189" ht="27" spans="1:7">
      <c r="A189" s="8">
        <v>186</v>
      </c>
      <c r="B189" s="8" t="s">
        <v>708</v>
      </c>
      <c r="C189" s="8" t="s">
        <v>709</v>
      </c>
      <c r="D189" s="8" t="s">
        <v>700</v>
      </c>
      <c r="E189" s="8" t="s">
        <v>696</v>
      </c>
      <c r="F189" s="8" t="s">
        <v>409</v>
      </c>
      <c r="G189" s="8" t="s">
        <v>252</v>
      </c>
    </row>
    <row r="190" ht="40.5" spans="1:7">
      <c r="A190" s="8">
        <v>187</v>
      </c>
      <c r="B190" s="8" t="s">
        <v>710</v>
      </c>
      <c r="C190" s="8" t="s">
        <v>711</v>
      </c>
      <c r="D190" s="8" t="s">
        <v>700</v>
      </c>
      <c r="E190" s="8" t="s">
        <v>704</v>
      </c>
      <c r="F190" s="8" t="s">
        <v>380</v>
      </c>
      <c r="G190" s="8" t="s">
        <v>243</v>
      </c>
    </row>
    <row r="191" ht="40.5" spans="1:7">
      <c r="A191" s="8">
        <v>188</v>
      </c>
      <c r="B191" s="8" t="s">
        <v>712</v>
      </c>
      <c r="C191" s="8" t="s">
        <v>713</v>
      </c>
      <c r="D191" s="8" t="s">
        <v>700</v>
      </c>
      <c r="E191" s="8" t="s">
        <v>704</v>
      </c>
      <c r="F191" s="8" t="s">
        <v>17</v>
      </c>
      <c r="G191" s="8" t="s">
        <v>243</v>
      </c>
    </row>
    <row r="192" ht="40.5" spans="1:7">
      <c r="A192" s="8">
        <v>189</v>
      </c>
      <c r="B192" s="8" t="s">
        <v>714</v>
      </c>
      <c r="C192" s="8" t="s">
        <v>715</v>
      </c>
      <c r="D192" s="8" t="s">
        <v>700</v>
      </c>
      <c r="E192" s="8" t="s">
        <v>716</v>
      </c>
      <c r="F192" s="8" t="s">
        <v>74</v>
      </c>
      <c r="G192" s="8" t="s">
        <v>28</v>
      </c>
    </row>
    <row r="193" ht="27" spans="1:7">
      <c r="A193" s="8">
        <v>190</v>
      </c>
      <c r="B193" s="8" t="s">
        <v>717</v>
      </c>
      <c r="C193" s="8" t="s">
        <v>718</v>
      </c>
      <c r="D193" s="8">
        <v>2021.04</v>
      </c>
      <c r="E193" s="8" t="s">
        <v>719</v>
      </c>
      <c r="F193" s="8" t="s">
        <v>720</v>
      </c>
      <c r="G193" s="8" t="s">
        <v>18</v>
      </c>
    </row>
    <row r="194" ht="27" spans="1:7">
      <c r="A194" s="8">
        <v>191</v>
      </c>
      <c r="B194" s="8" t="s">
        <v>721</v>
      </c>
      <c r="C194" s="8" t="s">
        <v>722</v>
      </c>
      <c r="D194" s="8">
        <v>2021.04</v>
      </c>
      <c r="E194" s="8" t="s">
        <v>723</v>
      </c>
      <c r="F194" s="8" t="s">
        <v>724</v>
      </c>
      <c r="G194" s="8" t="s">
        <v>135</v>
      </c>
    </row>
    <row r="195" ht="27" spans="1:7">
      <c r="A195" s="8">
        <v>192</v>
      </c>
      <c r="B195" s="8" t="s">
        <v>725</v>
      </c>
      <c r="C195" s="8" t="s">
        <v>726</v>
      </c>
      <c r="D195" s="8">
        <v>2021.09</v>
      </c>
      <c r="E195" s="8" t="s">
        <v>727</v>
      </c>
      <c r="F195" s="8" t="s">
        <v>64</v>
      </c>
      <c r="G195" s="8" t="s">
        <v>728</v>
      </c>
    </row>
    <row r="196" ht="27" spans="1:7">
      <c r="A196" s="8">
        <v>193</v>
      </c>
      <c r="B196" s="8" t="s">
        <v>729</v>
      </c>
      <c r="C196" s="8" t="s">
        <v>730</v>
      </c>
      <c r="D196" s="8">
        <v>2021.12</v>
      </c>
      <c r="E196" s="8" t="s">
        <v>731</v>
      </c>
      <c r="F196" s="8" t="s">
        <v>732</v>
      </c>
      <c r="G196" s="8" t="s">
        <v>728</v>
      </c>
    </row>
    <row r="197" ht="27" spans="1:7">
      <c r="A197" s="8">
        <v>194</v>
      </c>
      <c r="B197" s="8" t="s">
        <v>733</v>
      </c>
      <c r="C197" s="8" t="s">
        <v>734</v>
      </c>
      <c r="D197" s="8">
        <v>2022.06</v>
      </c>
      <c r="E197" s="8" t="s">
        <v>735</v>
      </c>
      <c r="F197" s="8" t="s">
        <v>64</v>
      </c>
      <c r="G197" s="8" t="s">
        <v>252</v>
      </c>
    </row>
    <row r="198" ht="27" spans="1:7">
      <c r="A198" s="8">
        <v>195</v>
      </c>
      <c r="B198" s="8" t="s">
        <v>736</v>
      </c>
      <c r="C198" s="8" t="s">
        <v>737</v>
      </c>
      <c r="D198" s="8">
        <v>2023.03</v>
      </c>
      <c r="E198" s="8" t="s">
        <v>719</v>
      </c>
      <c r="F198" s="8" t="s">
        <v>720</v>
      </c>
      <c r="G198" s="8" t="s">
        <v>135</v>
      </c>
    </row>
    <row r="199" ht="27" spans="1:7">
      <c r="A199" s="8">
        <v>196</v>
      </c>
      <c r="B199" s="8" t="s">
        <v>738</v>
      </c>
      <c r="C199" s="8" t="s">
        <v>739</v>
      </c>
      <c r="D199" s="8">
        <v>2023.03</v>
      </c>
      <c r="E199" s="8" t="s">
        <v>740</v>
      </c>
      <c r="F199" s="8" t="s">
        <v>157</v>
      </c>
      <c r="G199" s="8" t="s">
        <v>335</v>
      </c>
    </row>
    <row r="200" ht="27" spans="1:7">
      <c r="A200" s="8">
        <v>197</v>
      </c>
      <c r="B200" s="8" t="s">
        <v>741</v>
      </c>
      <c r="C200" s="8" t="s">
        <v>742</v>
      </c>
      <c r="D200" s="8">
        <v>2023.03</v>
      </c>
      <c r="E200" s="8" t="s">
        <v>743</v>
      </c>
      <c r="F200" s="8" t="s">
        <v>409</v>
      </c>
      <c r="G200" s="8" t="s">
        <v>85</v>
      </c>
    </row>
    <row r="201" ht="27" spans="1:7">
      <c r="A201" s="8">
        <v>198</v>
      </c>
      <c r="B201" s="8" t="s">
        <v>744</v>
      </c>
      <c r="C201" s="8" t="s">
        <v>745</v>
      </c>
      <c r="D201" s="8">
        <v>2023.09</v>
      </c>
      <c r="E201" s="8" t="s">
        <v>746</v>
      </c>
      <c r="F201" s="8" t="s">
        <v>222</v>
      </c>
      <c r="G201" s="8" t="s">
        <v>728</v>
      </c>
    </row>
    <row r="202" ht="40.5" spans="1:7">
      <c r="A202" s="8">
        <v>199</v>
      </c>
      <c r="B202" s="8" t="s">
        <v>747</v>
      </c>
      <c r="C202" s="8" t="s">
        <v>748</v>
      </c>
      <c r="D202" s="8">
        <v>2023.09</v>
      </c>
      <c r="E202" s="8" t="s">
        <v>749</v>
      </c>
      <c r="F202" s="8" t="s">
        <v>750</v>
      </c>
      <c r="G202" s="8" t="s">
        <v>728</v>
      </c>
    </row>
    <row r="203" ht="27" spans="1:7">
      <c r="A203" s="8">
        <v>200</v>
      </c>
      <c r="B203" s="8" t="s">
        <v>751</v>
      </c>
      <c r="C203" s="8" t="s">
        <v>752</v>
      </c>
      <c r="D203" s="8">
        <v>2023.12</v>
      </c>
      <c r="E203" s="8" t="s">
        <v>740</v>
      </c>
      <c r="F203" s="8" t="s">
        <v>260</v>
      </c>
      <c r="G203" s="8" t="s">
        <v>264</v>
      </c>
    </row>
    <row r="204" ht="27" spans="1:7">
      <c r="A204" s="8">
        <v>201</v>
      </c>
      <c r="B204" s="8" t="s">
        <v>753</v>
      </c>
      <c r="C204" s="8" t="s">
        <v>754</v>
      </c>
      <c r="D204" s="8">
        <v>2023.12</v>
      </c>
      <c r="E204" s="8" t="s">
        <v>740</v>
      </c>
      <c r="F204" s="8" t="s">
        <v>355</v>
      </c>
      <c r="G204" s="8" t="s">
        <v>264</v>
      </c>
    </row>
    <row r="205" ht="54" spans="1:7">
      <c r="A205" s="8">
        <v>202</v>
      </c>
      <c r="B205" s="8" t="s">
        <v>755</v>
      </c>
      <c r="C205" s="8" t="s">
        <v>756</v>
      </c>
      <c r="D205" s="8">
        <v>2023.12</v>
      </c>
      <c r="E205" s="8" t="s">
        <v>757</v>
      </c>
      <c r="F205" s="8" t="s">
        <v>41</v>
      </c>
      <c r="G205" s="8" t="s">
        <v>460</v>
      </c>
    </row>
    <row r="206" ht="40.5" spans="1:7">
      <c r="A206" s="8">
        <v>203</v>
      </c>
      <c r="B206" s="8" t="s">
        <v>758</v>
      </c>
      <c r="C206" s="8" t="s">
        <v>759</v>
      </c>
      <c r="D206" s="8">
        <v>2024.06</v>
      </c>
      <c r="E206" s="8" t="s">
        <v>760</v>
      </c>
      <c r="F206" s="8" t="s">
        <v>355</v>
      </c>
      <c r="G206" s="8" t="s">
        <v>135</v>
      </c>
    </row>
    <row r="207" ht="54" spans="1:7">
      <c r="A207" s="8">
        <v>204</v>
      </c>
      <c r="B207" s="8" t="s">
        <v>761</v>
      </c>
      <c r="C207" s="8" t="s">
        <v>762</v>
      </c>
      <c r="D207" s="8">
        <v>2024.06</v>
      </c>
      <c r="E207" s="8" t="s">
        <v>760</v>
      </c>
      <c r="F207" s="8" t="s">
        <v>200</v>
      </c>
      <c r="G207" s="8" t="s">
        <v>135</v>
      </c>
    </row>
    <row r="208" ht="27" spans="1:7">
      <c r="A208" s="8">
        <v>205</v>
      </c>
      <c r="B208" s="8" t="s">
        <v>763</v>
      </c>
      <c r="C208" s="8" t="s">
        <v>764</v>
      </c>
      <c r="D208" s="8">
        <v>2024.06</v>
      </c>
      <c r="E208" s="8" t="s">
        <v>765</v>
      </c>
      <c r="F208" s="8" t="s">
        <v>766</v>
      </c>
      <c r="G208" s="8" t="s">
        <v>767</v>
      </c>
    </row>
    <row r="209" ht="27" spans="1:7">
      <c r="A209" s="8">
        <v>206</v>
      </c>
      <c r="B209" s="8" t="s">
        <v>768</v>
      </c>
      <c r="C209" s="8" t="s">
        <v>769</v>
      </c>
      <c r="D209" s="8">
        <v>2024.06</v>
      </c>
      <c r="E209" s="8" t="s">
        <v>581</v>
      </c>
      <c r="F209" s="8" t="s">
        <v>17</v>
      </c>
      <c r="G209" s="8" t="s">
        <v>582</v>
      </c>
    </row>
    <row r="210" ht="27" spans="1:7">
      <c r="A210" s="8">
        <v>207</v>
      </c>
      <c r="B210" s="8" t="s">
        <v>770</v>
      </c>
      <c r="C210" s="8" t="s">
        <v>771</v>
      </c>
      <c r="D210" s="8">
        <v>2024.06</v>
      </c>
      <c r="E210" s="8" t="s">
        <v>772</v>
      </c>
      <c r="F210" s="8" t="s">
        <v>281</v>
      </c>
      <c r="G210" s="8" t="s">
        <v>32</v>
      </c>
    </row>
    <row r="211" ht="27" spans="1:7">
      <c r="A211" s="8">
        <v>208</v>
      </c>
      <c r="B211" s="8" t="s">
        <v>773</v>
      </c>
      <c r="C211" s="8" t="s">
        <v>774</v>
      </c>
      <c r="D211" s="8">
        <v>2024.06</v>
      </c>
      <c r="E211" s="8" t="s">
        <v>775</v>
      </c>
      <c r="F211" s="8" t="s">
        <v>467</v>
      </c>
      <c r="G211" s="8" t="s">
        <v>776</v>
      </c>
    </row>
    <row r="212" ht="27" spans="1:7">
      <c r="A212" s="8">
        <v>209</v>
      </c>
      <c r="B212" s="8" t="s">
        <v>777</v>
      </c>
      <c r="C212" s="8" t="s">
        <v>778</v>
      </c>
      <c r="D212" s="8">
        <v>2024.06</v>
      </c>
      <c r="E212" s="8" t="s">
        <v>779</v>
      </c>
      <c r="F212" s="8" t="s">
        <v>355</v>
      </c>
      <c r="G212" s="8" t="s">
        <v>32</v>
      </c>
    </row>
    <row r="213" ht="40.5" spans="1:7">
      <c r="A213" s="8">
        <v>210</v>
      </c>
      <c r="B213" s="8" t="s">
        <v>780</v>
      </c>
      <c r="C213" s="8" t="s">
        <v>781</v>
      </c>
      <c r="D213" s="8">
        <v>2024.06</v>
      </c>
      <c r="E213" s="8" t="s">
        <v>782</v>
      </c>
      <c r="F213" s="8" t="s">
        <v>12</v>
      </c>
      <c r="G213" s="8" t="s">
        <v>80</v>
      </c>
    </row>
    <row r="214" ht="27" spans="1:7">
      <c r="A214" s="8">
        <v>211</v>
      </c>
      <c r="B214" s="8" t="s">
        <v>783</v>
      </c>
      <c r="C214" s="8" t="s">
        <v>784</v>
      </c>
      <c r="D214" s="8">
        <v>2024.06</v>
      </c>
      <c r="E214" s="8" t="s">
        <v>785</v>
      </c>
      <c r="F214" s="8" t="s">
        <v>117</v>
      </c>
      <c r="G214" s="8" t="s">
        <v>495</v>
      </c>
    </row>
    <row r="215" ht="40.5" spans="1:7">
      <c r="A215" s="8">
        <v>212</v>
      </c>
      <c r="B215" s="8" t="s">
        <v>786</v>
      </c>
      <c r="C215" s="8" t="s">
        <v>787</v>
      </c>
      <c r="D215" s="8">
        <v>2024.06</v>
      </c>
      <c r="E215" s="8" t="s">
        <v>788</v>
      </c>
      <c r="F215" s="8" t="s">
        <v>17</v>
      </c>
      <c r="G215" s="8" t="s">
        <v>789</v>
      </c>
    </row>
    <row r="216" ht="27" spans="1:7">
      <c r="A216" s="8">
        <v>213</v>
      </c>
      <c r="B216" s="8" t="s">
        <v>790</v>
      </c>
      <c r="C216" s="8" t="s">
        <v>791</v>
      </c>
      <c r="D216" s="8">
        <v>2024.09</v>
      </c>
      <c r="E216" s="8" t="s">
        <v>792</v>
      </c>
      <c r="F216" s="8" t="s">
        <v>435</v>
      </c>
      <c r="G216" s="8" t="s">
        <v>291</v>
      </c>
    </row>
    <row r="217" ht="27" spans="1:7">
      <c r="A217" s="8">
        <v>214</v>
      </c>
      <c r="B217" s="8" t="s">
        <v>793</v>
      </c>
      <c r="C217" s="8" t="s">
        <v>794</v>
      </c>
      <c r="D217" s="8">
        <v>2024.09</v>
      </c>
      <c r="E217" s="8" t="s">
        <v>105</v>
      </c>
      <c r="F217" s="8" t="s">
        <v>256</v>
      </c>
      <c r="G217" s="8" t="s">
        <v>795</v>
      </c>
    </row>
    <row r="218" ht="27" spans="1:7">
      <c r="A218" s="8">
        <v>215</v>
      </c>
      <c r="B218" s="8" t="s">
        <v>796</v>
      </c>
      <c r="C218" s="8" t="s">
        <v>797</v>
      </c>
      <c r="D218" s="8">
        <v>2024.09</v>
      </c>
      <c r="E218" s="8" t="s">
        <v>105</v>
      </c>
      <c r="F218" s="8" t="s">
        <v>218</v>
      </c>
      <c r="G218" s="8" t="s">
        <v>795</v>
      </c>
    </row>
    <row r="219" ht="67.5" spans="1:7">
      <c r="A219" s="8">
        <v>216</v>
      </c>
      <c r="B219" s="8" t="s">
        <v>798</v>
      </c>
      <c r="C219" s="8" t="s">
        <v>799</v>
      </c>
      <c r="D219" s="8">
        <v>2024.09</v>
      </c>
      <c r="E219" s="8" t="s">
        <v>800</v>
      </c>
      <c r="F219" s="8" t="s">
        <v>801</v>
      </c>
      <c r="G219" s="8" t="s">
        <v>264</v>
      </c>
    </row>
    <row r="220" ht="27" spans="1:7">
      <c r="A220" s="8">
        <v>217</v>
      </c>
      <c r="B220" s="8" t="s">
        <v>802</v>
      </c>
      <c r="C220" s="8" t="s">
        <v>803</v>
      </c>
      <c r="D220" s="8">
        <v>2024.09</v>
      </c>
      <c r="E220" s="8" t="s">
        <v>804</v>
      </c>
      <c r="F220" s="8" t="s">
        <v>260</v>
      </c>
      <c r="G220" s="8" t="s">
        <v>135</v>
      </c>
    </row>
    <row r="221" ht="40.5" spans="1:7">
      <c r="A221" s="8">
        <v>218</v>
      </c>
      <c r="B221" s="8" t="s">
        <v>805</v>
      </c>
      <c r="C221" s="8" t="s">
        <v>806</v>
      </c>
      <c r="D221" s="8">
        <v>2024.09</v>
      </c>
      <c r="E221" s="8" t="s">
        <v>807</v>
      </c>
      <c r="F221" s="8" t="s">
        <v>222</v>
      </c>
      <c r="G221" s="8" t="s">
        <v>808</v>
      </c>
    </row>
    <row r="222" ht="27" spans="1:7">
      <c r="A222" s="8">
        <v>219</v>
      </c>
      <c r="B222" s="8" t="s">
        <v>809</v>
      </c>
      <c r="C222" s="8" t="s">
        <v>810</v>
      </c>
      <c r="D222" s="8">
        <v>2024.09</v>
      </c>
      <c r="E222" s="8" t="s">
        <v>811</v>
      </c>
      <c r="F222" s="8" t="s">
        <v>277</v>
      </c>
      <c r="G222" s="8" t="s">
        <v>201</v>
      </c>
    </row>
    <row r="223" ht="27" spans="1:7">
      <c r="A223" s="8">
        <v>220</v>
      </c>
      <c r="B223" s="8" t="s">
        <v>812</v>
      </c>
      <c r="C223" s="8" t="s">
        <v>813</v>
      </c>
      <c r="D223" s="8">
        <v>2024.09</v>
      </c>
      <c r="E223" s="8" t="s">
        <v>814</v>
      </c>
      <c r="F223" s="8" t="s">
        <v>815</v>
      </c>
      <c r="G223" s="8" t="s">
        <v>32</v>
      </c>
    </row>
    <row r="224" ht="40.5" spans="1:7">
      <c r="A224" s="8">
        <v>221</v>
      </c>
      <c r="B224" s="8" t="s">
        <v>816</v>
      </c>
      <c r="C224" s="8" t="s">
        <v>817</v>
      </c>
      <c r="D224" s="8">
        <v>2024.09</v>
      </c>
      <c r="E224" s="8" t="s">
        <v>818</v>
      </c>
      <c r="F224" s="8" t="s">
        <v>819</v>
      </c>
      <c r="G224" s="8" t="s">
        <v>282</v>
      </c>
    </row>
    <row r="225" ht="27" spans="1:7">
      <c r="A225" s="8">
        <v>222</v>
      </c>
      <c r="B225" s="8" t="s">
        <v>820</v>
      </c>
      <c r="C225" s="8" t="s">
        <v>821</v>
      </c>
      <c r="D225" s="8">
        <v>2024.09</v>
      </c>
      <c r="E225" s="8" t="s">
        <v>822</v>
      </c>
      <c r="F225" s="8" t="s">
        <v>823</v>
      </c>
      <c r="G225" s="8" t="s">
        <v>789</v>
      </c>
    </row>
    <row r="226" ht="27" spans="1:7">
      <c r="A226" s="8">
        <v>223</v>
      </c>
      <c r="B226" s="8" t="s">
        <v>824</v>
      </c>
      <c r="C226" s="8" t="s">
        <v>825</v>
      </c>
      <c r="D226" s="8">
        <v>2024.09</v>
      </c>
      <c r="E226" s="8" t="s">
        <v>826</v>
      </c>
      <c r="F226" s="8" t="s">
        <v>827</v>
      </c>
      <c r="G226" s="8" t="s">
        <v>697</v>
      </c>
    </row>
    <row r="227" ht="27" spans="1:7">
      <c r="A227" s="8">
        <v>224</v>
      </c>
      <c r="B227" s="8" t="s">
        <v>828</v>
      </c>
      <c r="C227" s="8" t="s">
        <v>829</v>
      </c>
      <c r="D227" s="8">
        <v>2024.09</v>
      </c>
      <c r="E227" s="8" t="s">
        <v>830</v>
      </c>
      <c r="F227" s="8" t="s">
        <v>90</v>
      </c>
      <c r="G227" s="8" t="s">
        <v>23</v>
      </c>
    </row>
    <row r="228" ht="27" spans="1:7">
      <c r="A228" s="8">
        <v>225</v>
      </c>
      <c r="B228" s="8" t="s">
        <v>831</v>
      </c>
      <c r="C228" s="8" t="s">
        <v>832</v>
      </c>
      <c r="D228" s="8">
        <v>2024.09</v>
      </c>
      <c r="E228" s="8" t="s">
        <v>833</v>
      </c>
      <c r="F228" s="8" t="s">
        <v>41</v>
      </c>
      <c r="G228" s="8" t="s">
        <v>674</v>
      </c>
    </row>
    <row r="229" ht="27" spans="1:7">
      <c r="A229" s="8">
        <v>226</v>
      </c>
      <c r="B229" s="8" t="s">
        <v>834</v>
      </c>
      <c r="C229" s="8" t="s">
        <v>835</v>
      </c>
      <c r="D229" s="8">
        <v>2024.09</v>
      </c>
      <c r="E229" s="8" t="s">
        <v>836</v>
      </c>
      <c r="F229" s="8" t="s">
        <v>837</v>
      </c>
      <c r="G229" s="8" t="s">
        <v>838</v>
      </c>
    </row>
    <row r="230" ht="40.5" spans="1:7">
      <c r="A230" s="8">
        <v>227</v>
      </c>
      <c r="B230" s="8" t="s">
        <v>839</v>
      </c>
      <c r="C230" s="8" t="s">
        <v>840</v>
      </c>
      <c r="D230" s="8">
        <v>2024.09</v>
      </c>
      <c r="E230" s="8" t="s">
        <v>841</v>
      </c>
      <c r="F230" s="8" t="s">
        <v>315</v>
      </c>
      <c r="G230" s="8" t="s">
        <v>85</v>
      </c>
    </row>
    <row r="231" ht="27" spans="1:7">
      <c r="A231" s="8">
        <v>228</v>
      </c>
      <c r="B231" s="8" t="s">
        <v>842</v>
      </c>
      <c r="C231" s="8" t="s">
        <v>843</v>
      </c>
      <c r="D231" s="8">
        <v>2024.09</v>
      </c>
      <c r="E231" s="8" t="s">
        <v>844</v>
      </c>
      <c r="F231" s="8" t="s">
        <v>643</v>
      </c>
      <c r="G231" s="8" t="s">
        <v>845</v>
      </c>
    </row>
    <row r="232" ht="27" spans="1:7">
      <c r="A232" s="8">
        <v>229</v>
      </c>
      <c r="B232" s="8" t="s">
        <v>846</v>
      </c>
      <c r="C232" s="8" t="s">
        <v>847</v>
      </c>
      <c r="D232" s="8">
        <v>2024.09</v>
      </c>
      <c r="E232" s="8" t="s">
        <v>848</v>
      </c>
      <c r="F232" s="8" t="s">
        <v>849</v>
      </c>
      <c r="G232" s="8" t="s">
        <v>291</v>
      </c>
    </row>
    <row r="233" ht="67.5" spans="1:7">
      <c r="A233" s="8">
        <v>230</v>
      </c>
      <c r="B233" s="8" t="s">
        <v>850</v>
      </c>
      <c r="C233" s="8" t="s">
        <v>851</v>
      </c>
      <c r="D233" s="8">
        <v>2024.09</v>
      </c>
      <c r="E233" s="8" t="s">
        <v>852</v>
      </c>
      <c r="F233" s="8" t="s">
        <v>853</v>
      </c>
      <c r="G233" s="8" t="s">
        <v>491</v>
      </c>
    </row>
    <row r="234" ht="40.5" spans="1:7">
      <c r="A234" s="8">
        <v>231</v>
      </c>
      <c r="B234" s="8" t="s">
        <v>854</v>
      </c>
      <c r="C234" s="8" t="s">
        <v>855</v>
      </c>
      <c r="D234" s="8">
        <v>2024.09</v>
      </c>
      <c r="E234" s="8" t="s">
        <v>856</v>
      </c>
      <c r="F234" s="8" t="s">
        <v>857</v>
      </c>
      <c r="G234" s="8" t="s">
        <v>282</v>
      </c>
    </row>
    <row r="235" ht="27" spans="1:7">
      <c r="A235" s="8">
        <v>232</v>
      </c>
      <c r="B235" s="8" t="s">
        <v>858</v>
      </c>
      <c r="C235" s="8" t="s">
        <v>859</v>
      </c>
      <c r="D235" s="8">
        <v>2024.09</v>
      </c>
      <c r="E235" s="8" t="s">
        <v>860</v>
      </c>
      <c r="F235" s="8" t="s">
        <v>720</v>
      </c>
      <c r="G235" s="8" t="s">
        <v>861</v>
      </c>
    </row>
    <row r="236" ht="27" spans="1:7">
      <c r="A236" s="8">
        <v>233</v>
      </c>
      <c r="B236" s="8" t="s">
        <v>862</v>
      </c>
      <c r="C236" s="8" t="s">
        <v>863</v>
      </c>
      <c r="D236" s="8">
        <v>2024.09</v>
      </c>
      <c r="E236" s="8" t="s">
        <v>860</v>
      </c>
      <c r="F236" s="8" t="s">
        <v>234</v>
      </c>
      <c r="G236" s="8" t="s">
        <v>861</v>
      </c>
    </row>
    <row r="237" ht="27" spans="1:7">
      <c r="A237" s="8">
        <v>234</v>
      </c>
      <c r="B237" s="8" t="s">
        <v>864</v>
      </c>
      <c r="C237" s="8" t="s">
        <v>865</v>
      </c>
      <c r="D237" s="8">
        <v>2024.12</v>
      </c>
      <c r="E237" s="8" t="s">
        <v>866</v>
      </c>
      <c r="F237" s="8" t="s">
        <v>692</v>
      </c>
      <c r="G237" s="8" t="s">
        <v>867</v>
      </c>
    </row>
    <row r="238" ht="40.5" spans="1:7">
      <c r="A238" s="8">
        <v>235</v>
      </c>
      <c r="B238" s="8" t="s">
        <v>868</v>
      </c>
      <c r="C238" s="8" t="s">
        <v>869</v>
      </c>
      <c r="D238" s="8">
        <v>2024.12</v>
      </c>
      <c r="E238" s="8" t="s">
        <v>749</v>
      </c>
      <c r="F238" s="8" t="s">
        <v>849</v>
      </c>
      <c r="G238" s="8" t="s">
        <v>728</v>
      </c>
    </row>
    <row r="239" ht="27" spans="1:7">
      <c r="A239" s="8">
        <v>236</v>
      </c>
      <c r="B239" s="8" t="s">
        <v>870</v>
      </c>
      <c r="C239" s="8" t="s">
        <v>871</v>
      </c>
      <c r="D239" s="8">
        <v>2024.12</v>
      </c>
      <c r="E239" s="8" t="s">
        <v>872</v>
      </c>
      <c r="F239" s="8" t="s">
        <v>355</v>
      </c>
      <c r="G239" s="8" t="s">
        <v>873</v>
      </c>
    </row>
    <row r="240" ht="27" spans="1:7">
      <c r="A240" s="8">
        <v>237</v>
      </c>
      <c r="B240" s="8" t="s">
        <v>874</v>
      </c>
      <c r="C240" s="8" t="s">
        <v>875</v>
      </c>
      <c r="D240" s="8">
        <v>2024.12</v>
      </c>
      <c r="E240" s="8" t="s">
        <v>876</v>
      </c>
      <c r="F240" s="8" t="s">
        <v>857</v>
      </c>
      <c r="G240" s="8" t="s">
        <v>282</v>
      </c>
    </row>
    <row r="241" ht="54" spans="1:7">
      <c r="A241" s="8">
        <v>238</v>
      </c>
      <c r="B241" s="8" t="s">
        <v>877</v>
      </c>
      <c r="C241" s="8" t="s">
        <v>878</v>
      </c>
      <c r="D241" s="8">
        <v>2024.12</v>
      </c>
      <c r="E241" s="8" t="s">
        <v>879</v>
      </c>
      <c r="F241" s="8" t="s">
        <v>880</v>
      </c>
      <c r="G241" s="8" t="s">
        <v>881</v>
      </c>
    </row>
    <row r="242" ht="27" spans="1:7">
      <c r="A242" s="8">
        <v>239</v>
      </c>
      <c r="B242" s="8" t="s">
        <v>882</v>
      </c>
      <c r="C242" s="8" t="s">
        <v>883</v>
      </c>
      <c r="D242" s="8">
        <v>2024.12</v>
      </c>
      <c r="E242" s="8" t="s">
        <v>860</v>
      </c>
      <c r="F242" s="8" t="s">
        <v>884</v>
      </c>
      <c r="G242" s="8" t="s">
        <v>885</v>
      </c>
    </row>
    <row r="243" ht="27" spans="1:7">
      <c r="A243" s="8">
        <v>240</v>
      </c>
      <c r="B243" s="8" t="s">
        <v>886</v>
      </c>
      <c r="C243" s="8" t="s">
        <v>887</v>
      </c>
      <c r="D243" s="8">
        <v>2024.12</v>
      </c>
      <c r="E243" s="8" t="s">
        <v>860</v>
      </c>
      <c r="F243" s="8" t="s">
        <v>888</v>
      </c>
      <c r="G243" s="8" t="s">
        <v>205</v>
      </c>
    </row>
    <row r="244" ht="40.5" spans="1:7">
      <c r="A244" s="8">
        <v>241</v>
      </c>
      <c r="B244" s="8" t="s">
        <v>889</v>
      </c>
      <c r="C244" s="8" t="s">
        <v>890</v>
      </c>
      <c r="D244" s="8">
        <v>2025.06</v>
      </c>
      <c r="E244" s="8" t="s">
        <v>788</v>
      </c>
      <c r="F244" s="8" t="s">
        <v>17</v>
      </c>
      <c r="G244" s="8" t="s">
        <v>264</v>
      </c>
    </row>
    <row r="245" ht="27" spans="1:7">
      <c r="A245" s="8">
        <v>242</v>
      </c>
      <c r="B245" s="8" t="s">
        <v>891</v>
      </c>
      <c r="C245" s="8" t="s">
        <v>892</v>
      </c>
      <c r="D245" s="8">
        <v>2025.06</v>
      </c>
      <c r="E245" s="8" t="s">
        <v>893</v>
      </c>
      <c r="F245" s="8" t="s">
        <v>90</v>
      </c>
      <c r="G245" s="8" t="s">
        <v>894</v>
      </c>
    </row>
    <row r="246" ht="27" spans="1:7">
      <c r="A246" s="8">
        <v>243</v>
      </c>
      <c r="B246" s="8" t="s">
        <v>895</v>
      </c>
      <c r="C246" s="8" t="s">
        <v>896</v>
      </c>
      <c r="D246" s="8">
        <v>2025.06</v>
      </c>
      <c r="E246" s="8" t="s">
        <v>893</v>
      </c>
      <c r="F246" s="8" t="s">
        <v>95</v>
      </c>
      <c r="G246" s="8" t="s">
        <v>419</v>
      </c>
    </row>
    <row r="247" ht="27" spans="1:7">
      <c r="A247" s="8">
        <v>244</v>
      </c>
      <c r="B247" s="8" t="s">
        <v>897</v>
      </c>
      <c r="C247" s="8" t="s">
        <v>898</v>
      </c>
      <c r="D247" s="8">
        <v>2025.06</v>
      </c>
      <c r="E247" s="8" t="s">
        <v>822</v>
      </c>
      <c r="F247" s="8" t="s">
        <v>823</v>
      </c>
      <c r="G247" s="8" t="s">
        <v>789</v>
      </c>
    </row>
    <row r="248" ht="54" spans="1:7">
      <c r="A248" s="8">
        <v>245</v>
      </c>
      <c r="B248" s="8" t="s">
        <v>899</v>
      </c>
      <c r="C248" s="8" t="s">
        <v>900</v>
      </c>
      <c r="D248" s="8">
        <v>2025.06</v>
      </c>
      <c r="E248" s="8" t="s">
        <v>879</v>
      </c>
      <c r="F248" s="8" t="s">
        <v>901</v>
      </c>
      <c r="G248" s="8" t="s">
        <v>894</v>
      </c>
    </row>
    <row r="249" ht="40.5" spans="1:7">
      <c r="A249" s="8">
        <v>246</v>
      </c>
      <c r="B249" s="8" t="s">
        <v>902</v>
      </c>
      <c r="C249" s="8" t="s">
        <v>903</v>
      </c>
      <c r="D249" s="8">
        <v>2025.09</v>
      </c>
      <c r="E249" s="8" t="s">
        <v>904</v>
      </c>
      <c r="F249" s="8" t="s">
        <v>95</v>
      </c>
      <c r="G249" s="8" t="s">
        <v>460</v>
      </c>
    </row>
    <row r="250" ht="27" spans="1:7">
      <c r="A250" s="8">
        <v>247</v>
      </c>
      <c r="B250" s="8" t="s">
        <v>905</v>
      </c>
      <c r="C250" s="8" t="s">
        <v>906</v>
      </c>
      <c r="D250" s="8" t="s">
        <v>907</v>
      </c>
      <c r="E250" s="8" t="s">
        <v>908</v>
      </c>
      <c r="F250" s="8" t="s">
        <v>355</v>
      </c>
      <c r="G250" s="8" t="s">
        <v>80</v>
      </c>
    </row>
    <row r="251" ht="40.5" spans="1:7">
      <c r="A251" s="8">
        <v>248</v>
      </c>
      <c r="B251" s="8" t="s">
        <v>909</v>
      </c>
      <c r="C251" s="8" t="s">
        <v>910</v>
      </c>
      <c r="D251" s="8" t="s">
        <v>911</v>
      </c>
      <c r="E251" s="8" t="s">
        <v>912</v>
      </c>
      <c r="F251" s="8" t="s">
        <v>64</v>
      </c>
      <c r="G251" s="8" t="s">
        <v>330</v>
      </c>
    </row>
    <row r="252" ht="40.5" spans="1:7">
      <c r="A252" s="8">
        <v>249</v>
      </c>
      <c r="B252" s="8" t="s">
        <v>913</v>
      </c>
      <c r="C252" s="8" t="s">
        <v>914</v>
      </c>
      <c r="D252" s="8" t="s">
        <v>911</v>
      </c>
      <c r="E252" s="8" t="s">
        <v>912</v>
      </c>
      <c r="F252" s="8" t="s">
        <v>17</v>
      </c>
      <c r="G252" s="8" t="s">
        <v>330</v>
      </c>
    </row>
    <row r="253" ht="54" spans="1:7">
      <c r="A253" s="8">
        <v>250</v>
      </c>
      <c r="B253" s="8" t="s">
        <v>915</v>
      </c>
      <c r="C253" s="8" t="s">
        <v>916</v>
      </c>
      <c r="D253" s="8" t="s">
        <v>169</v>
      </c>
      <c r="E253" s="8" t="s">
        <v>917</v>
      </c>
      <c r="F253" s="8" t="s">
        <v>918</v>
      </c>
      <c r="G253" s="8" t="s">
        <v>919</v>
      </c>
    </row>
    <row r="254" ht="54" spans="1:7">
      <c r="A254" s="8">
        <v>251</v>
      </c>
      <c r="B254" s="8" t="s">
        <v>920</v>
      </c>
      <c r="C254" s="8" t="s">
        <v>921</v>
      </c>
      <c r="D254" s="8" t="s">
        <v>169</v>
      </c>
      <c r="E254" s="8" t="s">
        <v>922</v>
      </c>
      <c r="F254" s="8" t="s">
        <v>923</v>
      </c>
      <c r="G254" s="8" t="s">
        <v>924</v>
      </c>
    </row>
    <row r="255" ht="27" spans="1:7">
      <c r="A255" s="8">
        <v>252</v>
      </c>
      <c r="B255" s="8" t="s">
        <v>925</v>
      </c>
      <c r="C255" s="8" t="s">
        <v>926</v>
      </c>
      <c r="D255" s="8" t="s">
        <v>927</v>
      </c>
      <c r="E255" s="8" t="s">
        <v>928</v>
      </c>
      <c r="F255" s="8" t="s">
        <v>929</v>
      </c>
      <c r="G255" s="8" t="s">
        <v>930</v>
      </c>
    </row>
    <row r="256" ht="27" spans="1:7">
      <c r="A256" s="8">
        <v>253</v>
      </c>
      <c r="B256" s="8" t="s">
        <v>931</v>
      </c>
      <c r="C256" s="8" t="s">
        <v>932</v>
      </c>
      <c r="D256" s="8" t="s">
        <v>927</v>
      </c>
      <c r="E256" s="8" t="s">
        <v>105</v>
      </c>
      <c r="F256" s="8" t="s">
        <v>618</v>
      </c>
      <c r="G256" s="8" t="s">
        <v>933</v>
      </c>
    </row>
    <row r="257" ht="27" spans="1:7">
      <c r="A257" s="8">
        <v>254</v>
      </c>
      <c r="B257" s="8" t="s">
        <v>934</v>
      </c>
      <c r="C257" s="8" t="s">
        <v>935</v>
      </c>
      <c r="D257" s="8" t="s">
        <v>936</v>
      </c>
      <c r="E257" s="8" t="s">
        <v>937</v>
      </c>
      <c r="F257" s="8" t="s">
        <v>938</v>
      </c>
      <c r="G257" s="8" t="s">
        <v>930</v>
      </c>
    </row>
    <row r="258" ht="40.5" spans="1:7">
      <c r="A258" s="8">
        <v>255</v>
      </c>
      <c r="B258" s="8" t="s">
        <v>939</v>
      </c>
      <c r="C258" s="8" t="s">
        <v>940</v>
      </c>
      <c r="D258" s="8" t="s">
        <v>941</v>
      </c>
      <c r="E258" s="8" t="s">
        <v>942</v>
      </c>
      <c r="F258" s="8" t="s">
        <v>923</v>
      </c>
      <c r="G258" s="8" t="s">
        <v>943</v>
      </c>
    </row>
    <row r="259" ht="40.5" spans="1:7">
      <c r="A259" s="8">
        <v>256</v>
      </c>
      <c r="B259" s="8" t="s">
        <v>944</v>
      </c>
      <c r="C259" s="8" t="s">
        <v>945</v>
      </c>
      <c r="D259" s="8" t="s">
        <v>941</v>
      </c>
      <c r="E259" s="8" t="s">
        <v>942</v>
      </c>
      <c r="F259" s="8" t="s">
        <v>946</v>
      </c>
      <c r="G259" s="8" t="s">
        <v>943</v>
      </c>
    </row>
    <row r="260" ht="54" spans="1:7">
      <c r="A260" s="8">
        <v>257</v>
      </c>
      <c r="B260" s="8" t="s">
        <v>947</v>
      </c>
      <c r="C260" s="8" t="s">
        <v>948</v>
      </c>
      <c r="D260" s="8" t="s">
        <v>941</v>
      </c>
      <c r="E260" s="8" t="s">
        <v>949</v>
      </c>
      <c r="F260" s="8" t="s">
        <v>165</v>
      </c>
      <c r="G260" s="8" t="s">
        <v>950</v>
      </c>
    </row>
    <row r="261" ht="40.5" spans="1:7">
      <c r="A261" s="8">
        <v>258</v>
      </c>
      <c r="B261" s="8" t="s">
        <v>951</v>
      </c>
      <c r="C261" s="8" t="s">
        <v>952</v>
      </c>
      <c r="D261" s="8" t="s">
        <v>941</v>
      </c>
      <c r="E261" s="8" t="s">
        <v>949</v>
      </c>
      <c r="F261" s="8" t="s">
        <v>165</v>
      </c>
      <c r="G261" s="8" t="s">
        <v>950</v>
      </c>
    </row>
    <row r="262" ht="27" spans="1:7">
      <c r="A262" s="8">
        <v>259</v>
      </c>
      <c r="B262" s="8" t="s">
        <v>953</v>
      </c>
      <c r="C262" s="8" t="s">
        <v>954</v>
      </c>
      <c r="D262" s="8" t="s">
        <v>941</v>
      </c>
      <c r="E262" s="8" t="s">
        <v>955</v>
      </c>
      <c r="F262" s="8" t="s">
        <v>520</v>
      </c>
      <c r="G262" s="8" t="s">
        <v>956</v>
      </c>
    </row>
    <row r="263" ht="27" spans="1:7">
      <c r="A263" s="8">
        <v>260</v>
      </c>
      <c r="B263" s="8" t="s">
        <v>957</v>
      </c>
      <c r="C263" s="8" t="s">
        <v>958</v>
      </c>
      <c r="D263" s="8" t="s">
        <v>941</v>
      </c>
      <c r="E263" s="8" t="s">
        <v>959</v>
      </c>
      <c r="F263" s="8" t="s">
        <v>960</v>
      </c>
      <c r="G263" s="8" t="s">
        <v>54</v>
      </c>
    </row>
    <row r="264" ht="27" spans="1:7">
      <c r="A264" s="8">
        <v>261</v>
      </c>
      <c r="B264" s="8" t="s">
        <v>961</v>
      </c>
      <c r="C264" s="8" t="s">
        <v>962</v>
      </c>
      <c r="D264" s="8" t="s">
        <v>963</v>
      </c>
      <c r="E264" s="8" t="s">
        <v>581</v>
      </c>
      <c r="F264" s="8" t="s">
        <v>923</v>
      </c>
      <c r="G264" s="8" t="s">
        <v>582</v>
      </c>
    </row>
    <row r="265" ht="27" spans="1:7">
      <c r="A265" s="8">
        <v>262</v>
      </c>
      <c r="B265" s="8" t="s">
        <v>964</v>
      </c>
      <c r="C265" s="8" t="s">
        <v>965</v>
      </c>
      <c r="D265" s="8" t="s">
        <v>963</v>
      </c>
      <c r="E265" s="8" t="s">
        <v>966</v>
      </c>
      <c r="F265" s="8" t="s">
        <v>967</v>
      </c>
      <c r="G265" s="8" t="s">
        <v>968</v>
      </c>
    </row>
    <row r="266" ht="27" spans="1:7">
      <c r="A266" s="8">
        <v>263</v>
      </c>
      <c r="B266" s="8" t="s">
        <v>969</v>
      </c>
      <c r="C266" s="8" t="s">
        <v>970</v>
      </c>
      <c r="D266" s="8" t="s">
        <v>971</v>
      </c>
      <c r="E266" s="8" t="s">
        <v>972</v>
      </c>
      <c r="F266" s="8" t="s">
        <v>973</v>
      </c>
      <c r="G266" s="8" t="s">
        <v>968</v>
      </c>
    </row>
    <row r="267" ht="27" spans="1:7">
      <c r="A267" s="8">
        <v>264</v>
      </c>
      <c r="B267" s="8" t="s">
        <v>974</v>
      </c>
      <c r="C267" s="8" t="s">
        <v>975</v>
      </c>
      <c r="D267" s="8" t="s">
        <v>963</v>
      </c>
      <c r="E267" s="8" t="s">
        <v>976</v>
      </c>
      <c r="F267" s="8" t="s">
        <v>17</v>
      </c>
      <c r="G267" s="8" t="s">
        <v>956</v>
      </c>
    </row>
    <row r="268" ht="27" spans="1:7">
      <c r="A268" s="8">
        <v>265</v>
      </c>
      <c r="B268" s="8" t="s">
        <v>977</v>
      </c>
      <c r="C268" s="8" t="s">
        <v>978</v>
      </c>
      <c r="D268" s="8" t="s">
        <v>979</v>
      </c>
      <c r="E268" s="8" t="s">
        <v>581</v>
      </c>
      <c r="F268" s="8" t="s">
        <v>125</v>
      </c>
      <c r="G268" s="8" t="s">
        <v>582</v>
      </c>
    </row>
    <row r="269" ht="27" spans="1:7">
      <c r="A269" s="8">
        <v>266</v>
      </c>
      <c r="B269" s="8" t="s">
        <v>980</v>
      </c>
      <c r="C269" s="8" t="s">
        <v>981</v>
      </c>
      <c r="D269" s="8" t="s">
        <v>982</v>
      </c>
      <c r="E269" s="8" t="s">
        <v>983</v>
      </c>
      <c r="F269" s="8" t="s">
        <v>938</v>
      </c>
      <c r="G269" s="8" t="s">
        <v>118</v>
      </c>
    </row>
    <row r="270" ht="40.5" spans="1:7">
      <c r="A270" s="8">
        <v>267</v>
      </c>
      <c r="B270" s="8" t="s">
        <v>984</v>
      </c>
      <c r="C270" s="8" t="s">
        <v>985</v>
      </c>
      <c r="D270" s="8" t="s">
        <v>986</v>
      </c>
      <c r="E270" s="8" t="s">
        <v>987</v>
      </c>
      <c r="F270" s="8" t="s">
        <v>923</v>
      </c>
      <c r="G270" s="8" t="s">
        <v>943</v>
      </c>
    </row>
    <row r="271" ht="40.5" spans="1:7">
      <c r="A271" s="8">
        <v>268</v>
      </c>
      <c r="B271" s="8" t="s">
        <v>988</v>
      </c>
      <c r="C271" s="8" t="s">
        <v>989</v>
      </c>
      <c r="D271" s="8" t="s">
        <v>986</v>
      </c>
      <c r="E271" s="8" t="s">
        <v>987</v>
      </c>
      <c r="F271" s="8" t="s">
        <v>923</v>
      </c>
      <c r="G271" s="8" t="s">
        <v>943</v>
      </c>
    </row>
    <row r="272" ht="27" spans="1:7">
      <c r="A272" s="8">
        <v>269</v>
      </c>
      <c r="B272" s="8" t="s">
        <v>990</v>
      </c>
      <c r="C272" s="8" t="s">
        <v>991</v>
      </c>
      <c r="D272" s="8" t="s">
        <v>389</v>
      </c>
      <c r="E272" s="8" t="s">
        <v>581</v>
      </c>
      <c r="F272" s="8" t="s">
        <v>992</v>
      </c>
      <c r="G272" s="8" t="s">
        <v>252</v>
      </c>
    </row>
    <row r="273" ht="40.5" spans="1:7">
      <c r="A273" s="8">
        <v>270</v>
      </c>
      <c r="B273" s="8" t="s">
        <v>993</v>
      </c>
      <c r="C273" s="8" t="s">
        <v>994</v>
      </c>
      <c r="D273" s="8" t="s">
        <v>995</v>
      </c>
      <c r="E273" s="8" t="s">
        <v>987</v>
      </c>
      <c r="F273" s="8" t="s">
        <v>996</v>
      </c>
      <c r="G273" s="8" t="s">
        <v>943</v>
      </c>
    </row>
    <row r="274" ht="27" spans="1:7">
      <c r="A274" s="8">
        <v>271</v>
      </c>
      <c r="B274" s="8" t="s">
        <v>997</v>
      </c>
      <c r="C274" s="8" t="s">
        <v>998</v>
      </c>
      <c r="D274" s="8" t="s">
        <v>999</v>
      </c>
      <c r="E274" s="8" t="s">
        <v>1000</v>
      </c>
      <c r="F274" s="8" t="s">
        <v>74</v>
      </c>
      <c r="G274" s="8" t="s">
        <v>1001</v>
      </c>
    </row>
    <row r="275" ht="27" spans="1:7">
      <c r="A275" s="8">
        <v>272</v>
      </c>
      <c r="B275" s="8" t="s">
        <v>1002</v>
      </c>
      <c r="C275" s="8" t="s">
        <v>1003</v>
      </c>
      <c r="D275" s="8" t="s">
        <v>999</v>
      </c>
      <c r="E275" s="8" t="s">
        <v>1004</v>
      </c>
      <c r="F275" s="8" t="s">
        <v>268</v>
      </c>
      <c r="G275" s="8" t="s">
        <v>956</v>
      </c>
    </row>
    <row r="276" ht="27" spans="1:7">
      <c r="A276" s="8">
        <v>273</v>
      </c>
      <c r="B276" s="8" t="s">
        <v>1005</v>
      </c>
      <c r="C276" s="8" t="s">
        <v>1006</v>
      </c>
      <c r="D276" s="8" t="s">
        <v>564</v>
      </c>
      <c r="E276" s="8" t="s">
        <v>1007</v>
      </c>
      <c r="F276" s="8" t="s">
        <v>90</v>
      </c>
      <c r="G276" s="8" t="s">
        <v>335</v>
      </c>
    </row>
    <row r="277" ht="27" spans="1:7">
      <c r="A277" s="8">
        <v>274</v>
      </c>
      <c r="B277" s="8" t="s">
        <v>1008</v>
      </c>
      <c r="C277" s="8" t="s">
        <v>1009</v>
      </c>
      <c r="D277" s="8" t="s">
        <v>1010</v>
      </c>
      <c r="E277" s="8" t="s">
        <v>1007</v>
      </c>
      <c r="F277" s="8" t="s">
        <v>90</v>
      </c>
      <c r="G277" s="8" t="s">
        <v>1011</v>
      </c>
    </row>
    <row r="278" ht="27" spans="1:7">
      <c r="A278" s="8">
        <v>275</v>
      </c>
      <c r="B278" s="8" t="s">
        <v>1012</v>
      </c>
      <c r="C278" s="8" t="s">
        <v>1013</v>
      </c>
      <c r="D278" s="8" t="s">
        <v>1014</v>
      </c>
      <c r="E278" s="8" t="s">
        <v>1015</v>
      </c>
      <c r="F278" s="8" t="s">
        <v>380</v>
      </c>
      <c r="G278" s="8" t="s">
        <v>57</v>
      </c>
    </row>
    <row r="279" ht="27" spans="1:7">
      <c r="A279" s="8">
        <v>276</v>
      </c>
      <c r="B279" s="8" t="s">
        <v>1016</v>
      </c>
      <c r="C279" s="8" t="s">
        <v>1017</v>
      </c>
      <c r="D279" s="8" t="s">
        <v>1018</v>
      </c>
      <c r="E279" s="8" t="s">
        <v>1019</v>
      </c>
      <c r="F279" s="8" t="s">
        <v>175</v>
      </c>
      <c r="G279" s="8" t="s">
        <v>428</v>
      </c>
    </row>
    <row r="280" ht="40.5" spans="1:7">
      <c r="A280" s="8">
        <v>277</v>
      </c>
      <c r="B280" s="8" t="s">
        <v>1020</v>
      </c>
      <c r="C280" s="8" t="s">
        <v>1021</v>
      </c>
      <c r="D280" s="8" t="s">
        <v>1022</v>
      </c>
      <c r="E280" s="8" t="s">
        <v>1023</v>
      </c>
      <c r="F280" s="8" t="s">
        <v>90</v>
      </c>
      <c r="G280" s="8" t="s">
        <v>80</v>
      </c>
    </row>
    <row r="281" ht="27" spans="1:7">
      <c r="A281" s="8">
        <v>278</v>
      </c>
      <c r="B281" s="8" t="s">
        <v>1024</v>
      </c>
      <c r="C281" s="8" t="s">
        <v>1025</v>
      </c>
      <c r="D281" s="8" t="s">
        <v>1026</v>
      </c>
      <c r="E281" s="8" t="s">
        <v>1027</v>
      </c>
      <c r="F281" s="8" t="s">
        <v>355</v>
      </c>
      <c r="G281" s="8" t="s">
        <v>1028</v>
      </c>
    </row>
    <row r="282" ht="54" spans="1:7">
      <c r="A282" s="8">
        <v>279</v>
      </c>
      <c r="B282" s="8" t="s">
        <v>1029</v>
      </c>
      <c r="C282" s="8" t="s">
        <v>1030</v>
      </c>
      <c r="D282" s="8" t="s">
        <v>1031</v>
      </c>
      <c r="E282" s="8" t="s">
        <v>1032</v>
      </c>
      <c r="F282" s="8" t="s">
        <v>355</v>
      </c>
      <c r="G282" s="8" t="s">
        <v>372</v>
      </c>
    </row>
    <row r="283" ht="27" spans="1:7">
      <c r="A283" s="8">
        <v>280</v>
      </c>
      <c r="B283" s="8" t="s">
        <v>1033</v>
      </c>
      <c r="C283" s="8" t="s">
        <v>1034</v>
      </c>
      <c r="D283" s="8" t="s">
        <v>1031</v>
      </c>
      <c r="E283" s="8" t="s">
        <v>1035</v>
      </c>
      <c r="F283" s="8" t="s">
        <v>1036</v>
      </c>
      <c r="G283" s="8" t="s">
        <v>57</v>
      </c>
    </row>
    <row r="284" ht="40.5" spans="1:7">
      <c r="A284" s="8">
        <v>281</v>
      </c>
      <c r="B284" s="8" t="s">
        <v>1037</v>
      </c>
      <c r="C284" s="8" t="s">
        <v>1038</v>
      </c>
      <c r="D284" s="8" t="s">
        <v>1039</v>
      </c>
      <c r="E284" s="8" t="s">
        <v>1040</v>
      </c>
      <c r="F284" s="8" t="s">
        <v>1041</v>
      </c>
      <c r="G284" s="8" t="s">
        <v>135</v>
      </c>
    </row>
    <row r="285" ht="27" spans="1:7">
      <c r="A285" s="8">
        <v>282</v>
      </c>
      <c r="B285" s="8" t="s">
        <v>1042</v>
      </c>
      <c r="C285" s="8" t="s">
        <v>1043</v>
      </c>
      <c r="D285" s="8" t="s">
        <v>1044</v>
      </c>
      <c r="E285" s="8" t="s">
        <v>1045</v>
      </c>
      <c r="F285" s="8" t="s">
        <v>1046</v>
      </c>
      <c r="G285" s="8" t="s">
        <v>1047</v>
      </c>
    </row>
    <row r="286" ht="40.5" spans="1:7">
      <c r="A286" s="8">
        <v>283</v>
      </c>
      <c r="B286" s="8" t="s">
        <v>1048</v>
      </c>
      <c r="C286" s="8" t="s">
        <v>1049</v>
      </c>
      <c r="D286" s="8" t="s">
        <v>1050</v>
      </c>
      <c r="E286" s="8" t="s">
        <v>1051</v>
      </c>
      <c r="F286" s="8" t="s">
        <v>1036</v>
      </c>
      <c r="G286" s="8" t="s">
        <v>1052</v>
      </c>
    </row>
    <row r="287" ht="40.5" spans="1:7">
      <c r="A287" s="8">
        <v>284</v>
      </c>
      <c r="B287" s="8" t="s">
        <v>1053</v>
      </c>
      <c r="C287" s="8" t="s">
        <v>1054</v>
      </c>
      <c r="D287" s="8" t="s">
        <v>1050</v>
      </c>
      <c r="E287" s="8" t="s">
        <v>1051</v>
      </c>
      <c r="F287" s="8" t="s">
        <v>1055</v>
      </c>
      <c r="G287" s="8" t="s">
        <v>1052</v>
      </c>
    </row>
    <row r="288" ht="40.5" spans="1:7">
      <c r="A288" s="8">
        <v>285</v>
      </c>
      <c r="B288" s="8" t="s">
        <v>1056</v>
      </c>
      <c r="C288" s="8" t="s">
        <v>1057</v>
      </c>
      <c r="D288" s="8" t="s">
        <v>1050</v>
      </c>
      <c r="E288" s="8" t="s">
        <v>1051</v>
      </c>
      <c r="F288" s="8" t="s">
        <v>17</v>
      </c>
      <c r="G288" s="8" t="s">
        <v>1052</v>
      </c>
    </row>
    <row r="289" ht="54" spans="1:7">
      <c r="A289" s="8">
        <v>286</v>
      </c>
      <c r="B289" s="8" t="s">
        <v>1058</v>
      </c>
      <c r="C289" s="8" t="s">
        <v>1059</v>
      </c>
      <c r="D289" s="8" t="s">
        <v>1060</v>
      </c>
      <c r="E289" s="8" t="s">
        <v>1061</v>
      </c>
      <c r="F289" s="8" t="s">
        <v>157</v>
      </c>
      <c r="G289" s="8" t="s">
        <v>80</v>
      </c>
    </row>
    <row r="290" ht="27" spans="1:7">
      <c r="A290" s="8">
        <v>287</v>
      </c>
      <c r="B290" s="8" t="s">
        <v>1062</v>
      </c>
      <c r="C290" s="8" t="s">
        <v>1063</v>
      </c>
      <c r="D290" s="8" t="s">
        <v>1064</v>
      </c>
      <c r="E290" s="8" t="s">
        <v>1065</v>
      </c>
      <c r="F290" s="8" t="s">
        <v>17</v>
      </c>
      <c r="G290" s="8" t="s">
        <v>28</v>
      </c>
    </row>
    <row r="291" ht="54" spans="1:7">
      <c r="A291" s="8">
        <v>288</v>
      </c>
      <c r="B291" s="8" t="s">
        <v>1066</v>
      </c>
      <c r="C291" s="8" t="s">
        <v>1067</v>
      </c>
      <c r="D291" s="8" t="s">
        <v>375</v>
      </c>
      <c r="E291" s="8" t="s">
        <v>1068</v>
      </c>
      <c r="F291" s="8" t="s">
        <v>766</v>
      </c>
      <c r="G291" s="8" t="s">
        <v>49</v>
      </c>
    </row>
    <row r="292" ht="27" spans="1:7">
      <c r="A292" s="8">
        <v>289</v>
      </c>
      <c r="B292" s="8" t="s">
        <v>1069</v>
      </c>
      <c r="C292" s="8" t="s">
        <v>1070</v>
      </c>
      <c r="D292" s="8" t="s">
        <v>1071</v>
      </c>
      <c r="E292" s="8" t="s">
        <v>1072</v>
      </c>
      <c r="F292" s="8" t="s">
        <v>1046</v>
      </c>
      <c r="G292" s="8" t="s">
        <v>1073</v>
      </c>
    </row>
    <row r="293" ht="27" spans="1:7">
      <c r="A293" s="8">
        <v>290</v>
      </c>
      <c r="B293" s="8" t="s">
        <v>1074</v>
      </c>
      <c r="C293" s="8" t="s">
        <v>1075</v>
      </c>
      <c r="D293" s="8" t="s">
        <v>1071</v>
      </c>
      <c r="E293" s="8" t="s">
        <v>1076</v>
      </c>
      <c r="F293" s="8" t="s">
        <v>1046</v>
      </c>
      <c r="G293" s="8" t="s">
        <v>615</v>
      </c>
    </row>
    <row r="294" ht="27" spans="1:7">
      <c r="A294" s="8">
        <v>291</v>
      </c>
      <c r="B294" s="8" t="s">
        <v>1077</v>
      </c>
      <c r="C294" s="8" t="s">
        <v>1078</v>
      </c>
      <c r="D294" s="8" t="s">
        <v>1079</v>
      </c>
      <c r="E294" s="8" t="s">
        <v>1080</v>
      </c>
      <c r="F294" s="8" t="s">
        <v>125</v>
      </c>
      <c r="G294" s="8" t="s">
        <v>75</v>
      </c>
    </row>
    <row r="295" ht="40.5" spans="1:7">
      <c r="A295" s="8">
        <v>292</v>
      </c>
      <c r="B295" s="8" t="s">
        <v>1081</v>
      </c>
      <c r="C295" s="8" t="s">
        <v>1082</v>
      </c>
      <c r="D295" s="8" t="s">
        <v>1083</v>
      </c>
      <c r="E295" s="8" t="s">
        <v>1084</v>
      </c>
      <c r="F295" s="8" t="s">
        <v>1085</v>
      </c>
      <c r="G295" s="8" t="s">
        <v>1052</v>
      </c>
    </row>
    <row r="296" ht="27" spans="1:7">
      <c r="A296" s="8">
        <v>293</v>
      </c>
      <c r="B296" s="8" t="s">
        <v>1086</v>
      </c>
      <c r="C296" s="8" t="s">
        <v>1087</v>
      </c>
      <c r="D296" s="8" t="s">
        <v>1088</v>
      </c>
      <c r="E296" s="8" t="s">
        <v>1035</v>
      </c>
      <c r="F296" s="8" t="s">
        <v>315</v>
      </c>
      <c r="G296" s="8" t="s">
        <v>57</v>
      </c>
    </row>
    <row r="297" ht="27" spans="1:7">
      <c r="A297" s="8">
        <v>294</v>
      </c>
      <c r="B297" s="8" t="s">
        <v>1089</v>
      </c>
      <c r="C297" s="8" t="s">
        <v>1090</v>
      </c>
      <c r="D297" s="8" t="s">
        <v>1091</v>
      </c>
      <c r="E297" s="8" t="s">
        <v>1092</v>
      </c>
      <c r="F297" s="8" t="s">
        <v>1093</v>
      </c>
      <c r="G297" s="8" t="s">
        <v>488</v>
      </c>
    </row>
    <row r="298" ht="27" spans="1:7">
      <c r="A298" s="8">
        <v>295</v>
      </c>
      <c r="B298" s="8" t="s">
        <v>1094</v>
      </c>
      <c r="C298" s="8" t="s">
        <v>1095</v>
      </c>
      <c r="D298" s="8" t="s">
        <v>1091</v>
      </c>
      <c r="E298" s="8" t="s">
        <v>1092</v>
      </c>
      <c r="F298" s="8" t="s">
        <v>1093</v>
      </c>
      <c r="G298" s="8" t="s">
        <v>419</v>
      </c>
    </row>
    <row r="299" ht="27" spans="1:7">
      <c r="A299" s="8">
        <v>296</v>
      </c>
      <c r="B299" s="8" t="s">
        <v>1096</v>
      </c>
      <c r="C299" s="8" t="s">
        <v>1097</v>
      </c>
      <c r="D299" s="8" t="s">
        <v>1091</v>
      </c>
      <c r="E299" s="8" t="s">
        <v>1092</v>
      </c>
      <c r="F299" s="8" t="s">
        <v>561</v>
      </c>
      <c r="G299" s="8" t="s">
        <v>252</v>
      </c>
    </row>
    <row r="300" ht="27" spans="1:7">
      <c r="A300" s="8">
        <v>297</v>
      </c>
      <c r="B300" s="8" t="s">
        <v>1098</v>
      </c>
      <c r="C300" s="8" t="s">
        <v>1099</v>
      </c>
      <c r="D300" s="8" t="s">
        <v>1100</v>
      </c>
      <c r="E300" s="8" t="s">
        <v>1019</v>
      </c>
      <c r="F300" s="8" t="s">
        <v>1101</v>
      </c>
      <c r="G300" s="8" t="s">
        <v>135</v>
      </c>
    </row>
    <row r="301" ht="27" spans="1:7">
      <c r="A301" s="8">
        <v>298</v>
      </c>
      <c r="B301" s="8" t="s">
        <v>1102</v>
      </c>
      <c r="C301" s="8" t="s">
        <v>1103</v>
      </c>
      <c r="D301" s="8" t="s">
        <v>1100</v>
      </c>
      <c r="E301" s="8" t="s">
        <v>1092</v>
      </c>
      <c r="F301" s="8" t="s">
        <v>17</v>
      </c>
      <c r="G301" s="8" t="s">
        <v>243</v>
      </c>
    </row>
    <row r="302" ht="27" spans="1:7">
      <c r="A302" s="8">
        <v>299</v>
      </c>
      <c r="B302" s="8" t="s">
        <v>1104</v>
      </c>
      <c r="C302" s="8" t="s">
        <v>1105</v>
      </c>
      <c r="D302" s="8" t="s">
        <v>1106</v>
      </c>
      <c r="E302" s="8" t="s">
        <v>1080</v>
      </c>
      <c r="F302" s="8" t="s">
        <v>1107</v>
      </c>
      <c r="G302" s="8" t="s">
        <v>1108</v>
      </c>
    </row>
    <row r="303" ht="27" spans="1:7">
      <c r="A303" s="8">
        <v>300</v>
      </c>
      <c r="B303" s="8" t="s">
        <v>1109</v>
      </c>
      <c r="C303" s="8" t="s">
        <v>1110</v>
      </c>
      <c r="D303" s="8" t="s">
        <v>1106</v>
      </c>
      <c r="E303" s="8" t="s">
        <v>1080</v>
      </c>
      <c r="F303" s="8" t="s">
        <v>310</v>
      </c>
      <c r="G303" s="8" t="s">
        <v>75</v>
      </c>
    </row>
    <row r="304" ht="27" spans="1:7">
      <c r="A304" s="8">
        <v>301</v>
      </c>
      <c r="B304" s="8" t="s">
        <v>1111</v>
      </c>
      <c r="C304" s="8" t="s">
        <v>1112</v>
      </c>
      <c r="D304" s="8" t="s">
        <v>1113</v>
      </c>
      <c r="E304" s="8" t="s">
        <v>1114</v>
      </c>
      <c r="F304" s="8" t="s">
        <v>157</v>
      </c>
      <c r="G304" s="8" t="s">
        <v>861</v>
      </c>
    </row>
    <row r="305" ht="27" spans="1:7">
      <c r="A305" s="8">
        <v>302</v>
      </c>
      <c r="B305" s="8" t="s">
        <v>1115</v>
      </c>
      <c r="C305" s="8" t="s">
        <v>1116</v>
      </c>
      <c r="D305" s="8" t="s">
        <v>1117</v>
      </c>
      <c r="E305" s="8" t="s">
        <v>650</v>
      </c>
      <c r="F305" s="8" t="s">
        <v>1118</v>
      </c>
      <c r="G305" s="8" t="s">
        <v>1119</v>
      </c>
    </row>
    <row r="306" ht="40.5" spans="1:7">
      <c r="A306" s="8">
        <v>303</v>
      </c>
      <c r="B306" s="8" t="s">
        <v>1120</v>
      </c>
      <c r="C306" s="8" t="s">
        <v>1121</v>
      </c>
      <c r="D306" s="8" t="s">
        <v>1122</v>
      </c>
      <c r="E306" s="8" t="s">
        <v>1123</v>
      </c>
      <c r="F306" s="8" t="s">
        <v>340</v>
      </c>
      <c r="G306" s="8" t="s">
        <v>491</v>
      </c>
    </row>
    <row r="307" ht="27" spans="1:7">
      <c r="A307" s="8">
        <v>304</v>
      </c>
      <c r="B307" s="8" t="s">
        <v>1124</v>
      </c>
      <c r="C307" s="8" t="s">
        <v>1125</v>
      </c>
      <c r="D307" s="8" t="s">
        <v>1126</v>
      </c>
      <c r="E307" s="8" t="s">
        <v>1127</v>
      </c>
      <c r="F307" s="8" t="s">
        <v>1128</v>
      </c>
      <c r="G307" s="8" t="s">
        <v>1129</v>
      </c>
    </row>
    <row r="308" ht="27" spans="1:7">
      <c r="A308" s="8">
        <v>305</v>
      </c>
      <c r="B308" s="8" t="s">
        <v>1130</v>
      </c>
      <c r="C308" s="8" t="s">
        <v>1131</v>
      </c>
      <c r="D308" s="8" t="s">
        <v>1132</v>
      </c>
      <c r="E308" s="8" t="s">
        <v>1092</v>
      </c>
      <c r="F308" s="8" t="s">
        <v>260</v>
      </c>
      <c r="G308" s="8" t="s">
        <v>488</v>
      </c>
    </row>
    <row r="309" ht="27" spans="1:7">
      <c r="A309" s="8">
        <v>306</v>
      </c>
      <c r="B309" s="8" t="s">
        <v>1133</v>
      </c>
      <c r="C309" s="8" t="s">
        <v>1134</v>
      </c>
      <c r="D309" s="8" t="s">
        <v>1132</v>
      </c>
      <c r="E309" s="8" t="s">
        <v>1092</v>
      </c>
      <c r="F309" s="8" t="s">
        <v>260</v>
      </c>
      <c r="G309" s="8" t="s">
        <v>1135</v>
      </c>
    </row>
    <row r="310" ht="40.5" spans="1:7">
      <c r="A310" s="8">
        <v>307</v>
      </c>
      <c r="B310" s="8" t="s">
        <v>1136</v>
      </c>
      <c r="C310" s="8" t="s">
        <v>1137</v>
      </c>
      <c r="D310" s="9">
        <v>44762</v>
      </c>
      <c r="E310" s="8" t="s">
        <v>1138</v>
      </c>
      <c r="F310" s="8" t="s">
        <v>281</v>
      </c>
      <c r="G310" s="8" t="s">
        <v>1139</v>
      </c>
    </row>
    <row r="311" ht="27" spans="1:7">
      <c r="A311" s="8">
        <v>308</v>
      </c>
      <c r="B311" s="8" t="s">
        <v>1140</v>
      </c>
      <c r="C311" s="8" t="s">
        <v>1141</v>
      </c>
      <c r="D311" s="9">
        <v>45421</v>
      </c>
      <c r="E311" s="8" t="s">
        <v>1142</v>
      </c>
      <c r="F311" s="8" t="s">
        <v>1143</v>
      </c>
      <c r="G311" s="8" t="s">
        <v>1144</v>
      </c>
    </row>
    <row r="312" ht="27" spans="1:7">
      <c r="A312" s="8">
        <v>309</v>
      </c>
      <c r="B312" s="8" t="s">
        <v>1145</v>
      </c>
      <c r="C312" s="8" t="s">
        <v>1146</v>
      </c>
      <c r="D312" s="9">
        <v>45422</v>
      </c>
      <c r="E312" s="8" t="s">
        <v>1147</v>
      </c>
      <c r="F312" s="8" t="s">
        <v>1148</v>
      </c>
      <c r="G312" s="8" t="s">
        <v>1149</v>
      </c>
    </row>
    <row r="313" ht="27" spans="1:7">
      <c r="A313" s="8">
        <v>310</v>
      </c>
      <c r="B313" s="8" t="s">
        <v>1150</v>
      </c>
      <c r="C313" s="8" t="s">
        <v>1151</v>
      </c>
      <c r="D313" s="9">
        <v>45422</v>
      </c>
      <c r="E313" s="8" t="s">
        <v>1152</v>
      </c>
      <c r="F313" s="8" t="s">
        <v>973</v>
      </c>
      <c r="G313" s="8" t="s">
        <v>1153</v>
      </c>
    </row>
    <row r="314" ht="40.5" spans="1:7">
      <c r="A314" s="8">
        <v>311</v>
      </c>
      <c r="B314" s="8" t="s">
        <v>1154</v>
      </c>
      <c r="C314" s="8" t="s">
        <v>1155</v>
      </c>
      <c r="D314" s="9">
        <v>45422</v>
      </c>
      <c r="E314" s="8" t="s">
        <v>1156</v>
      </c>
      <c r="F314" s="8" t="s">
        <v>1157</v>
      </c>
      <c r="G314" s="8" t="s">
        <v>1158</v>
      </c>
    </row>
    <row r="315" ht="27" spans="1:7">
      <c r="A315" s="8">
        <v>312</v>
      </c>
      <c r="B315" s="8" t="s">
        <v>1159</v>
      </c>
      <c r="C315" s="8" t="s">
        <v>1160</v>
      </c>
      <c r="D315" s="9">
        <v>45422</v>
      </c>
      <c r="E315" s="8" t="s">
        <v>1161</v>
      </c>
      <c r="F315" s="8" t="s">
        <v>1162</v>
      </c>
      <c r="G315" s="8" t="s">
        <v>1163</v>
      </c>
    </row>
    <row r="316" ht="27" spans="1:7">
      <c r="A316" s="8">
        <v>313</v>
      </c>
      <c r="B316" s="8" t="s">
        <v>1164</v>
      </c>
      <c r="C316" s="8" t="s">
        <v>1165</v>
      </c>
      <c r="D316" s="9">
        <v>45428</v>
      </c>
      <c r="E316" s="8" t="s">
        <v>1166</v>
      </c>
      <c r="F316" s="8" t="s">
        <v>1167</v>
      </c>
      <c r="G316" s="8" t="s">
        <v>1168</v>
      </c>
    </row>
    <row r="317" ht="27" spans="1:7">
      <c r="A317" s="8">
        <v>314</v>
      </c>
      <c r="B317" s="8" t="s">
        <v>1169</v>
      </c>
      <c r="C317" s="8" t="s">
        <v>1170</v>
      </c>
      <c r="D317" s="9">
        <v>45428</v>
      </c>
      <c r="E317" s="8" t="s">
        <v>1171</v>
      </c>
      <c r="F317" s="8" t="s">
        <v>1172</v>
      </c>
      <c r="G317" s="8" t="s">
        <v>1158</v>
      </c>
    </row>
    <row r="318" ht="27" spans="1:7">
      <c r="A318" s="8">
        <v>315</v>
      </c>
      <c r="B318" s="8" t="s">
        <v>1173</v>
      </c>
      <c r="C318" s="8" t="s">
        <v>1174</v>
      </c>
      <c r="D318" s="9">
        <v>45428</v>
      </c>
      <c r="E318" s="8" t="s">
        <v>1175</v>
      </c>
      <c r="F318" s="8" t="s">
        <v>346</v>
      </c>
      <c r="G318" s="8" t="s">
        <v>1176</v>
      </c>
    </row>
    <row r="319" ht="27" spans="1:7">
      <c r="A319" s="8">
        <v>316</v>
      </c>
      <c r="B319" s="8" t="s">
        <v>1177</v>
      </c>
      <c r="C319" s="8" t="s">
        <v>1178</v>
      </c>
      <c r="D319" s="9">
        <v>45459</v>
      </c>
      <c r="E319" s="8" t="s">
        <v>1179</v>
      </c>
      <c r="F319" s="8" t="s">
        <v>175</v>
      </c>
      <c r="G319" s="8" t="s">
        <v>1180</v>
      </c>
    </row>
    <row r="320" ht="27" spans="1:7">
      <c r="A320" s="8">
        <v>317</v>
      </c>
      <c r="B320" s="8" t="s">
        <v>1181</v>
      </c>
      <c r="C320" s="8" t="s">
        <v>1182</v>
      </c>
      <c r="D320" s="9">
        <v>45460</v>
      </c>
      <c r="E320" s="8" t="s">
        <v>1183</v>
      </c>
      <c r="F320" s="8" t="s">
        <v>175</v>
      </c>
      <c r="G320" s="8" t="s">
        <v>1158</v>
      </c>
    </row>
    <row r="321" ht="27" spans="1:7">
      <c r="A321" s="8">
        <v>318</v>
      </c>
      <c r="B321" s="8" t="s">
        <v>1184</v>
      </c>
      <c r="C321" s="8" t="s">
        <v>1185</v>
      </c>
      <c r="D321" s="9">
        <v>45460</v>
      </c>
      <c r="E321" s="8" t="s">
        <v>1186</v>
      </c>
      <c r="F321" s="8" t="s">
        <v>340</v>
      </c>
      <c r="G321" s="8" t="s">
        <v>1073</v>
      </c>
    </row>
    <row r="322" ht="27" spans="1:7">
      <c r="A322" s="8">
        <v>319</v>
      </c>
      <c r="B322" s="8" t="s">
        <v>1187</v>
      </c>
      <c r="C322" s="8" t="s">
        <v>1188</v>
      </c>
      <c r="D322" s="9">
        <v>45747</v>
      </c>
      <c r="E322" s="8" t="s">
        <v>1189</v>
      </c>
      <c r="F322" s="8" t="s">
        <v>306</v>
      </c>
      <c r="G322" s="8" t="s">
        <v>32</v>
      </c>
    </row>
    <row r="323" ht="27" spans="1:7">
      <c r="A323" s="8">
        <v>320</v>
      </c>
      <c r="B323" s="8" t="s">
        <v>1190</v>
      </c>
      <c r="C323" s="8" t="s">
        <v>1191</v>
      </c>
      <c r="D323" s="9">
        <v>45747</v>
      </c>
      <c r="E323" s="8" t="s">
        <v>1189</v>
      </c>
      <c r="F323" s="8" t="s">
        <v>1192</v>
      </c>
      <c r="G323" s="8" t="s">
        <v>243</v>
      </c>
    </row>
    <row r="324" ht="27" spans="1:7">
      <c r="A324" s="8">
        <v>321</v>
      </c>
      <c r="B324" s="8" t="s">
        <v>1193</v>
      </c>
      <c r="C324" s="8" t="s">
        <v>1194</v>
      </c>
      <c r="D324" s="9">
        <v>45747</v>
      </c>
      <c r="E324" s="8" t="s">
        <v>1189</v>
      </c>
      <c r="F324" s="8" t="s">
        <v>90</v>
      </c>
      <c r="G324" s="8" t="s">
        <v>32</v>
      </c>
    </row>
    <row r="325" ht="27" spans="1:7">
      <c r="A325" s="8">
        <v>322</v>
      </c>
      <c r="B325" s="8" t="s">
        <v>1195</v>
      </c>
      <c r="C325" s="8" t="s">
        <v>1196</v>
      </c>
      <c r="D325" s="9">
        <v>45747</v>
      </c>
      <c r="E325" s="8" t="s">
        <v>1189</v>
      </c>
      <c r="F325" s="8" t="s">
        <v>260</v>
      </c>
      <c r="G325" s="8" t="s">
        <v>85</v>
      </c>
    </row>
    <row r="326" ht="27" spans="1:7">
      <c r="A326" s="8">
        <v>323</v>
      </c>
      <c r="B326" s="8" t="s">
        <v>1197</v>
      </c>
      <c r="C326" s="8" t="s">
        <v>1198</v>
      </c>
      <c r="D326" s="9">
        <v>45747</v>
      </c>
      <c r="E326" s="8" t="s">
        <v>1189</v>
      </c>
      <c r="F326" s="8" t="s">
        <v>1199</v>
      </c>
      <c r="G326" s="8" t="s">
        <v>85</v>
      </c>
    </row>
    <row r="327" ht="27" spans="1:7">
      <c r="A327" s="8">
        <v>324</v>
      </c>
      <c r="B327" s="8" t="s">
        <v>1200</v>
      </c>
      <c r="C327" s="8" t="s">
        <v>1201</v>
      </c>
      <c r="D327" s="9">
        <v>45747</v>
      </c>
      <c r="E327" s="8" t="s">
        <v>1189</v>
      </c>
      <c r="F327" s="8" t="s">
        <v>306</v>
      </c>
      <c r="G327" s="8" t="s">
        <v>85</v>
      </c>
    </row>
    <row r="328" ht="54" spans="1:7">
      <c r="A328" s="8">
        <v>325</v>
      </c>
      <c r="B328" s="8" t="s">
        <v>1202</v>
      </c>
      <c r="C328" s="8" t="s">
        <v>1203</v>
      </c>
      <c r="D328" s="9">
        <v>45806</v>
      </c>
      <c r="E328" s="8" t="s">
        <v>1204</v>
      </c>
      <c r="F328" s="8" t="s">
        <v>1205</v>
      </c>
      <c r="G328" s="8" t="s">
        <v>205</v>
      </c>
    </row>
    <row r="329" ht="54" spans="1:7">
      <c r="A329" s="8">
        <v>326</v>
      </c>
      <c r="B329" s="8" t="s">
        <v>1206</v>
      </c>
      <c r="C329" s="8" t="s">
        <v>1207</v>
      </c>
      <c r="D329" s="9">
        <v>45806</v>
      </c>
      <c r="E329" s="8" t="s">
        <v>1204</v>
      </c>
      <c r="F329" s="8" t="s">
        <v>1208</v>
      </c>
      <c r="G329" s="8" t="s">
        <v>205</v>
      </c>
    </row>
    <row r="330" ht="40.5" spans="1:7">
      <c r="A330" s="8">
        <v>327</v>
      </c>
      <c r="B330" s="8" t="s">
        <v>1209</v>
      </c>
      <c r="C330" s="8" t="s">
        <v>1210</v>
      </c>
      <c r="D330" s="9">
        <v>45806</v>
      </c>
      <c r="E330" s="8" t="s">
        <v>1211</v>
      </c>
      <c r="F330" s="8" t="s">
        <v>1212</v>
      </c>
      <c r="G330" s="8" t="s">
        <v>1158</v>
      </c>
    </row>
    <row r="331" ht="27" spans="1:7">
      <c r="A331" s="8">
        <v>328</v>
      </c>
      <c r="B331" s="8" t="s">
        <v>1213</v>
      </c>
      <c r="C331" s="8" t="s">
        <v>1214</v>
      </c>
      <c r="D331" s="9">
        <v>45834</v>
      </c>
      <c r="E331" s="8" t="s">
        <v>1215</v>
      </c>
      <c r="F331" s="8" t="s">
        <v>1143</v>
      </c>
      <c r="G331" s="8" t="s">
        <v>597</v>
      </c>
    </row>
    <row r="332" ht="27" spans="1:7">
      <c r="A332" s="8">
        <v>329</v>
      </c>
      <c r="B332" s="8" t="s">
        <v>1216</v>
      </c>
      <c r="C332" s="8" t="s">
        <v>1217</v>
      </c>
      <c r="D332" s="9">
        <v>45868</v>
      </c>
      <c r="E332" s="8" t="s">
        <v>1218</v>
      </c>
      <c r="F332" s="8" t="s">
        <v>1219</v>
      </c>
      <c r="G332" s="8" t="s">
        <v>1220</v>
      </c>
    </row>
    <row r="333" ht="27" spans="1:7">
      <c r="A333" s="8">
        <v>330</v>
      </c>
      <c r="B333" s="8" t="s">
        <v>1221</v>
      </c>
      <c r="C333" s="8" t="s">
        <v>1222</v>
      </c>
      <c r="D333" s="9">
        <v>45868</v>
      </c>
      <c r="E333" s="8" t="s">
        <v>1189</v>
      </c>
      <c r="F333" s="8" t="s">
        <v>1223</v>
      </c>
      <c r="G333" s="8" t="s">
        <v>1224</v>
      </c>
    </row>
    <row r="334" ht="40.5" spans="1:7">
      <c r="A334" s="8">
        <v>331</v>
      </c>
      <c r="B334" s="8" t="s">
        <v>1225</v>
      </c>
      <c r="C334" s="8" t="s">
        <v>1226</v>
      </c>
      <c r="D334" s="9">
        <v>45868</v>
      </c>
      <c r="E334" s="8" t="s">
        <v>1227</v>
      </c>
      <c r="F334" s="8" t="s">
        <v>1143</v>
      </c>
      <c r="G334" s="8" t="s">
        <v>1158</v>
      </c>
    </row>
    <row r="335" ht="54" spans="1:7">
      <c r="A335" s="8">
        <v>332</v>
      </c>
      <c r="B335" s="8" t="s">
        <v>1228</v>
      </c>
      <c r="C335" s="8" t="s">
        <v>1229</v>
      </c>
      <c r="D335" s="9">
        <v>45868</v>
      </c>
      <c r="E335" s="8" t="s">
        <v>1230</v>
      </c>
      <c r="F335" s="8" t="s">
        <v>1231</v>
      </c>
      <c r="G335" s="8" t="s">
        <v>28</v>
      </c>
    </row>
    <row r="336" ht="27" spans="1:7">
      <c r="A336" s="8">
        <v>333</v>
      </c>
      <c r="B336" s="8" t="s">
        <v>1232</v>
      </c>
      <c r="C336" s="8" t="s">
        <v>1233</v>
      </c>
      <c r="D336" s="9">
        <v>45868</v>
      </c>
      <c r="E336" s="8" t="s">
        <v>1234</v>
      </c>
      <c r="F336" s="8" t="s">
        <v>1235</v>
      </c>
      <c r="G336" s="8" t="s">
        <v>1236</v>
      </c>
    </row>
    <row r="337" ht="40.5" spans="1:7">
      <c r="A337" s="8">
        <v>334</v>
      </c>
      <c r="B337" s="8" t="s">
        <v>1237</v>
      </c>
      <c r="C337" s="8" t="s">
        <v>1238</v>
      </c>
      <c r="D337" s="9">
        <v>45868</v>
      </c>
      <c r="E337" s="8" t="s">
        <v>1239</v>
      </c>
      <c r="F337" s="8" t="s">
        <v>1240</v>
      </c>
      <c r="G337" s="8" t="s">
        <v>1236</v>
      </c>
    </row>
    <row r="338" ht="27" spans="1:7">
      <c r="A338" s="8">
        <v>335</v>
      </c>
      <c r="B338" s="8" t="s">
        <v>1241</v>
      </c>
      <c r="C338" s="8" t="s">
        <v>1242</v>
      </c>
      <c r="D338" s="9">
        <v>45868</v>
      </c>
      <c r="E338" s="8" t="s">
        <v>1138</v>
      </c>
      <c r="F338" s="8" t="s">
        <v>226</v>
      </c>
      <c r="G338" s="8" t="s">
        <v>1158</v>
      </c>
    </row>
    <row r="339" ht="54" spans="1:7">
      <c r="A339" s="8">
        <v>336</v>
      </c>
      <c r="B339" s="8" t="s">
        <v>1243</v>
      </c>
      <c r="C339" s="8" t="s">
        <v>1244</v>
      </c>
      <c r="D339" s="9">
        <v>45868</v>
      </c>
      <c r="E339" s="8" t="s">
        <v>1138</v>
      </c>
      <c r="F339" s="8" t="s">
        <v>226</v>
      </c>
      <c r="G339" s="8" t="s">
        <v>1245</v>
      </c>
    </row>
    <row r="340" ht="27" spans="1:7">
      <c r="A340" s="8">
        <v>337</v>
      </c>
      <c r="B340" s="8" t="s">
        <v>1246</v>
      </c>
      <c r="C340" s="8" t="s">
        <v>1247</v>
      </c>
      <c r="D340" s="9">
        <v>45868</v>
      </c>
      <c r="E340" s="8" t="s">
        <v>1248</v>
      </c>
      <c r="F340" s="8" t="s">
        <v>1235</v>
      </c>
      <c r="G340" s="8" t="s">
        <v>1158</v>
      </c>
    </row>
    <row r="341" ht="27" spans="1:7">
      <c r="A341" s="8">
        <v>338</v>
      </c>
      <c r="B341" s="8" t="s">
        <v>1249</v>
      </c>
      <c r="C341" s="8" t="s">
        <v>1250</v>
      </c>
      <c r="D341" s="9">
        <v>45868</v>
      </c>
      <c r="E341" s="8" t="s">
        <v>1248</v>
      </c>
      <c r="F341" s="8" t="s">
        <v>1235</v>
      </c>
      <c r="G341" s="8" t="s">
        <v>1236</v>
      </c>
    </row>
    <row r="342" ht="40.5" spans="1:7">
      <c r="A342" s="8">
        <v>339</v>
      </c>
      <c r="B342" s="8" t="s">
        <v>1251</v>
      </c>
      <c r="C342" s="8" t="s">
        <v>1252</v>
      </c>
      <c r="D342" s="9">
        <v>45868</v>
      </c>
      <c r="E342" s="8" t="s">
        <v>1253</v>
      </c>
      <c r="F342" s="8" t="s">
        <v>1254</v>
      </c>
      <c r="G342" s="8" t="s">
        <v>201</v>
      </c>
    </row>
    <row r="343" ht="27" spans="1:7">
      <c r="A343" s="8">
        <v>340</v>
      </c>
      <c r="B343" s="8" t="s">
        <v>1255</v>
      </c>
      <c r="C343" s="8" t="s">
        <v>1256</v>
      </c>
      <c r="D343" s="9">
        <v>45868</v>
      </c>
      <c r="E343" s="8" t="s">
        <v>1257</v>
      </c>
      <c r="F343" s="8" t="s">
        <v>315</v>
      </c>
      <c r="G343" s="8" t="s">
        <v>1158</v>
      </c>
    </row>
    <row r="344" ht="27" spans="1:7">
      <c r="A344" s="8">
        <v>341</v>
      </c>
      <c r="B344" s="8" t="s">
        <v>1258</v>
      </c>
      <c r="C344" s="8" t="s">
        <v>1259</v>
      </c>
      <c r="D344" s="9">
        <v>45868</v>
      </c>
      <c r="E344" s="8" t="s">
        <v>1257</v>
      </c>
      <c r="F344" s="8" t="s">
        <v>1157</v>
      </c>
      <c r="G344" s="8" t="s">
        <v>1158</v>
      </c>
    </row>
    <row r="345" ht="40.5" spans="1:7">
      <c r="A345" s="8">
        <v>342</v>
      </c>
      <c r="B345" s="8" t="s">
        <v>1260</v>
      </c>
      <c r="C345" s="8" t="s">
        <v>1261</v>
      </c>
      <c r="D345" s="9">
        <v>45874</v>
      </c>
      <c r="E345" s="8" t="s">
        <v>1227</v>
      </c>
      <c r="F345" s="8" t="s">
        <v>1262</v>
      </c>
      <c r="G345" s="8" t="s">
        <v>1158</v>
      </c>
    </row>
    <row r="346" ht="27" spans="1:7">
      <c r="A346" s="8">
        <v>343</v>
      </c>
      <c r="B346" s="8" t="s">
        <v>1263</v>
      </c>
      <c r="C346" s="8" t="s">
        <v>1264</v>
      </c>
      <c r="D346" s="9">
        <v>45874</v>
      </c>
      <c r="E346" s="8" t="s">
        <v>1265</v>
      </c>
      <c r="F346" s="8" t="s">
        <v>1235</v>
      </c>
      <c r="G346" s="8" t="s">
        <v>1158</v>
      </c>
    </row>
    <row r="347" ht="27" spans="1:7">
      <c r="A347" s="8">
        <v>344</v>
      </c>
      <c r="B347" s="8" t="s">
        <v>1266</v>
      </c>
      <c r="C347" s="8" t="s">
        <v>1267</v>
      </c>
      <c r="D347" s="9">
        <v>45904</v>
      </c>
      <c r="E347" s="8" t="s">
        <v>1268</v>
      </c>
      <c r="F347" s="8" t="s">
        <v>1235</v>
      </c>
      <c r="G347" s="8" t="s">
        <v>1269</v>
      </c>
    </row>
    <row r="348" ht="27" spans="1:7">
      <c r="A348" s="8">
        <v>345</v>
      </c>
      <c r="B348" s="8" t="s">
        <v>1270</v>
      </c>
      <c r="C348" s="8" t="s">
        <v>1271</v>
      </c>
      <c r="D348" s="9">
        <v>44285</v>
      </c>
      <c r="E348" s="8" t="s">
        <v>1272</v>
      </c>
      <c r="F348" s="8" t="s">
        <v>17</v>
      </c>
      <c r="G348" s="8" t="s">
        <v>491</v>
      </c>
    </row>
    <row r="349" ht="27" spans="1:7">
      <c r="A349" s="8">
        <v>346</v>
      </c>
      <c r="B349" s="8" t="s">
        <v>1273</v>
      </c>
      <c r="C349" s="8" t="s">
        <v>1274</v>
      </c>
      <c r="D349" s="9">
        <v>44285</v>
      </c>
      <c r="E349" s="8" t="s">
        <v>1272</v>
      </c>
      <c r="F349" s="8" t="s">
        <v>90</v>
      </c>
      <c r="G349" s="8" t="s">
        <v>491</v>
      </c>
    </row>
    <row r="350" ht="40.5" spans="1:7">
      <c r="A350" s="8">
        <v>347</v>
      </c>
      <c r="B350" s="8" t="s">
        <v>1275</v>
      </c>
      <c r="C350" s="8" t="s">
        <v>1276</v>
      </c>
      <c r="D350" s="9">
        <v>45013</v>
      </c>
      <c r="E350" s="8" t="s">
        <v>1277</v>
      </c>
      <c r="F350" s="8" t="s">
        <v>95</v>
      </c>
      <c r="G350" s="8" t="s">
        <v>491</v>
      </c>
    </row>
    <row r="351" ht="54" spans="1:7">
      <c r="A351" s="8">
        <v>348</v>
      </c>
      <c r="B351" s="8" t="s">
        <v>1278</v>
      </c>
      <c r="C351" s="8" t="s">
        <v>1279</v>
      </c>
      <c r="D351" s="9">
        <v>45377</v>
      </c>
      <c r="E351" s="8" t="s">
        <v>1280</v>
      </c>
      <c r="F351" s="8" t="s">
        <v>12</v>
      </c>
      <c r="G351" s="8" t="s">
        <v>330</v>
      </c>
    </row>
    <row r="352" ht="27" spans="1:7">
      <c r="A352" s="8">
        <v>349</v>
      </c>
      <c r="B352" s="8" t="s">
        <v>1281</v>
      </c>
      <c r="C352" s="8" t="s">
        <v>1282</v>
      </c>
      <c r="D352" s="9">
        <v>45469</v>
      </c>
      <c r="E352" s="8" t="s">
        <v>1283</v>
      </c>
      <c r="F352" s="8" t="s">
        <v>1284</v>
      </c>
      <c r="G352" s="8" t="s">
        <v>488</v>
      </c>
    </row>
    <row r="353" ht="27" spans="1:7">
      <c r="A353" s="8">
        <v>350</v>
      </c>
      <c r="B353" s="8" t="s">
        <v>1285</v>
      </c>
      <c r="C353" s="8" t="s">
        <v>1286</v>
      </c>
      <c r="D353" s="9">
        <v>45469</v>
      </c>
      <c r="E353" s="8" t="s">
        <v>532</v>
      </c>
      <c r="F353" s="8" t="s">
        <v>315</v>
      </c>
      <c r="G353" s="8" t="s">
        <v>235</v>
      </c>
    </row>
    <row r="354" ht="27" spans="1:7">
      <c r="A354" s="8">
        <v>351</v>
      </c>
      <c r="B354" s="8" t="s">
        <v>1287</v>
      </c>
      <c r="C354" s="8" t="s">
        <v>1288</v>
      </c>
      <c r="D354" s="9">
        <v>45469</v>
      </c>
      <c r="E354" s="8" t="s">
        <v>1289</v>
      </c>
      <c r="F354" s="8" t="s">
        <v>707</v>
      </c>
      <c r="G354" s="8" t="s">
        <v>80</v>
      </c>
    </row>
    <row r="355" ht="27" spans="1:7">
      <c r="A355" s="8">
        <v>352</v>
      </c>
      <c r="B355" s="8" t="s">
        <v>1290</v>
      </c>
      <c r="C355" s="8" t="s">
        <v>1291</v>
      </c>
      <c r="D355" s="9">
        <v>45469</v>
      </c>
      <c r="E355" s="8" t="s">
        <v>1289</v>
      </c>
      <c r="F355" s="8" t="s">
        <v>1292</v>
      </c>
      <c r="G355" s="8" t="s">
        <v>80</v>
      </c>
    </row>
    <row r="356" ht="27" spans="1:7">
      <c r="A356" s="8">
        <v>353</v>
      </c>
      <c r="B356" s="8" t="s">
        <v>1293</v>
      </c>
      <c r="C356" s="8" t="s">
        <v>1294</v>
      </c>
      <c r="D356" s="9">
        <v>45469</v>
      </c>
      <c r="E356" s="8" t="s">
        <v>1295</v>
      </c>
      <c r="F356" s="8" t="s">
        <v>17</v>
      </c>
      <c r="G356" s="8" t="s">
        <v>57</v>
      </c>
    </row>
    <row r="357" ht="40.5" spans="1:7">
      <c r="A357" s="8">
        <v>354</v>
      </c>
      <c r="B357" s="8" t="s">
        <v>1296</v>
      </c>
      <c r="C357" s="8" t="s">
        <v>1297</v>
      </c>
      <c r="D357" s="9">
        <v>45469</v>
      </c>
      <c r="E357" s="8" t="s">
        <v>225</v>
      </c>
      <c r="F357" s="8" t="s">
        <v>157</v>
      </c>
      <c r="G357" s="8" t="s">
        <v>1298</v>
      </c>
    </row>
    <row r="358" ht="40.5" spans="1:7">
      <c r="A358" s="8">
        <v>355</v>
      </c>
      <c r="B358" s="8" t="s">
        <v>1299</v>
      </c>
      <c r="C358" s="8" t="s">
        <v>1300</v>
      </c>
      <c r="D358" s="9">
        <v>45469</v>
      </c>
      <c r="E358" s="8" t="s">
        <v>225</v>
      </c>
      <c r="F358" s="8" t="s">
        <v>17</v>
      </c>
      <c r="G358" s="8" t="s">
        <v>28</v>
      </c>
    </row>
    <row r="359" ht="27" spans="1:7">
      <c r="A359" s="8">
        <v>356</v>
      </c>
      <c r="B359" s="8" t="s">
        <v>1301</v>
      </c>
      <c r="C359" s="8" t="s">
        <v>1302</v>
      </c>
      <c r="D359" s="9">
        <v>45469</v>
      </c>
      <c r="E359" s="8" t="s">
        <v>225</v>
      </c>
      <c r="F359" s="8" t="s">
        <v>409</v>
      </c>
      <c r="G359" s="8" t="s">
        <v>1303</v>
      </c>
    </row>
    <row r="360" ht="27" spans="1:7">
      <c r="A360" s="8">
        <v>357</v>
      </c>
      <c r="B360" s="8" t="s">
        <v>1304</v>
      </c>
      <c r="C360" s="8" t="s">
        <v>1305</v>
      </c>
      <c r="D360" s="9">
        <v>45469</v>
      </c>
      <c r="E360" s="8" t="s">
        <v>225</v>
      </c>
      <c r="F360" s="8" t="s">
        <v>561</v>
      </c>
      <c r="G360" s="8" t="s">
        <v>1306</v>
      </c>
    </row>
    <row r="361" ht="27" spans="1:7">
      <c r="A361" s="8">
        <v>358</v>
      </c>
      <c r="B361" s="8" t="s">
        <v>1307</v>
      </c>
      <c r="C361" s="8" t="s">
        <v>1308</v>
      </c>
      <c r="D361" s="9">
        <v>45469</v>
      </c>
      <c r="E361" s="8" t="s">
        <v>532</v>
      </c>
      <c r="F361" s="8" t="s">
        <v>1284</v>
      </c>
      <c r="G361" s="8" t="s">
        <v>57</v>
      </c>
    </row>
    <row r="362" ht="40.5" spans="1:7">
      <c r="A362" s="8">
        <v>359</v>
      </c>
      <c r="B362" s="8" t="s">
        <v>1309</v>
      </c>
      <c r="C362" s="8" t="s">
        <v>1310</v>
      </c>
      <c r="D362" s="9">
        <v>45469</v>
      </c>
      <c r="E362" s="8" t="s">
        <v>1311</v>
      </c>
      <c r="F362" s="8" t="s">
        <v>17</v>
      </c>
      <c r="G362" s="8" t="s">
        <v>628</v>
      </c>
    </row>
    <row r="363" ht="40.5" spans="1:7">
      <c r="A363" s="8">
        <v>360</v>
      </c>
      <c r="B363" s="8" t="s">
        <v>1312</v>
      </c>
      <c r="C363" s="8" t="s">
        <v>1313</v>
      </c>
      <c r="D363" s="9">
        <v>45469</v>
      </c>
      <c r="E363" s="8" t="s">
        <v>1314</v>
      </c>
      <c r="F363" s="8" t="s">
        <v>31</v>
      </c>
      <c r="G363" s="8" t="s">
        <v>57</v>
      </c>
    </row>
    <row r="364" ht="40.5" spans="1:7">
      <c r="A364" s="8">
        <v>361</v>
      </c>
      <c r="B364" s="8" t="s">
        <v>1315</v>
      </c>
      <c r="C364" s="8" t="s">
        <v>1316</v>
      </c>
      <c r="D364" s="9">
        <v>45469</v>
      </c>
      <c r="E364" s="8" t="s">
        <v>1317</v>
      </c>
      <c r="F364" s="8" t="s">
        <v>117</v>
      </c>
      <c r="G364" s="8" t="s">
        <v>1318</v>
      </c>
    </row>
    <row r="365" ht="27" spans="1:7">
      <c r="A365" s="8">
        <v>362</v>
      </c>
      <c r="B365" s="8" t="s">
        <v>1319</v>
      </c>
      <c r="C365" s="8" t="s">
        <v>1320</v>
      </c>
      <c r="D365" s="9">
        <v>45469</v>
      </c>
      <c r="E365" s="8" t="s">
        <v>1321</v>
      </c>
      <c r="F365" s="8" t="s">
        <v>561</v>
      </c>
      <c r="G365" s="8" t="s">
        <v>1322</v>
      </c>
    </row>
    <row r="366" ht="27" spans="1:7">
      <c r="A366" s="8">
        <v>363</v>
      </c>
      <c r="B366" s="8" t="s">
        <v>1323</v>
      </c>
      <c r="C366" s="8" t="s">
        <v>1324</v>
      </c>
      <c r="D366" s="9">
        <v>45469</v>
      </c>
      <c r="E366" s="8" t="s">
        <v>1325</v>
      </c>
      <c r="F366" s="8" t="s">
        <v>1326</v>
      </c>
      <c r="G366" s="8" t="s">
        <v>1327</v>
      </c>
    </row>
    <row r="367" ht="27" spans="1:7">
      <c r="A367" s="8">
        <v>364</v>
      </c>
      <c r="B367" s="8" t="s">
        <v>1328</v>
      </c>
      <c r="C367" s="8" t="s">
        <v>1329</v>
      </c>
      <c r="D367" s="9">
        <v>45469</v>
      </c>
      <c r="E367" s="8" t="s">
        <v>1330</v>
      </c>
      <c r="F367" s="8" t="s">
        <v>1326</v>
      </c>
      <c r="G367" s="8" t="s">
        <v>1327</v>
      </c>
    </row>
    <row r="368" ht="27" spans="1:7">
      <c r="A368" s="8">
        <v>365</v>
      </c>
      <c r="B368" s="8" t="s">
        <v>1331</v>
      </c>
      <c r="C368" s="8" t="s">
        <v>1332</v>
      </c>
      <c r="D368" s="9">
        <v>45469</v>
      </c>
      <c r="E368" s="8" t="s">
        <v>1333</v>
      </c>
      <c r="F368" s="8" t="s">
        <v>1326</v>
      </c>
      <c r="G368" s="8" t="s">
        <v>1327</v>
      </c>
    </row>
    <row r="369" ht="27" spans="1:7">
      <c r="A369" s="8">
        <v>366</v>
      </c>
      <c r="B369" s="8" t="s">
        <v>1334</v>
      </c>
      <c r="C369" s="8" t="s">
        <v>1335</v>
      </c>
      <c r="D369" s="9">
        <v>45469</v>
      </c>
      <c r="E369" s="8" t="s">
        <v>1336</v>
      </c>
      <c r="F369" s="8" t="s">
        <v>1326</v>
      </c>
      <c r="G369" s="8" t="s">
        <v>1327</v>
      </c>
    </row>
    <row r="370" ht="27" spans="1:7">
      <c r="A370" s="8">
        <v>367</v>
      </c>
      <c r="B370" s="8" t="s">
        <v>1337</v>
      </c>
      <c r="C370" s="8" t="s">
        <v>1338</v>
      </c>
      <c r="D370" s="9">
        <v>45469</v>
      </c>
      <c r="E370" s="8" t="s">
        <v>1339</v>
      </c>
      <c r="F370" s="8" t="s">
        <v>1326</v>
      </c>
      <c r="G370" s="8" t="s">
        <v>1327</v>
      </c>
    </row>
    <row r="371" ht="40.5" spans="1:7">
      <c r="A371" s="8">
        <v>368</v>
      </c>
      <c r="B371" s="8" t="s">
        <v>1340</v>
      </c>
      <c r="C371" s="8" t="s">
        <v>1341</v>
      </c>
      <c r="D371" s="9">
        <v>45469</v>
      </c>
      <c r="E371" s="8" t="s">
        <v>1342</v>
      </c>
      <c r="F371" s="8" t="s">
        <v>409</v>
      </c>
      <c r="G371" s="8" t="s">
        <v>628</v>
      </c>
    </row>
    <row r="372" ht="27" spans="1:7">
      <c r="A372" s="8">
        <v>369</v>
      </c>
      <c r="B372" s="8" t="s">
        <v>1343</v>
      </c>
      <c r="C372" s="8" t="s">
        <v>1344</v>
      </c>
      <c r="D372" s="9">
        <v>45469</v>
      </c>
      <c r="E372" s="8" t="s">
        <v>532</v>
      </c>
      <c r="F372" s="8" t="s">
        <v>1292</v>
      </c>
      <c r="G372" s="8" t="s">
        <v>57</v>
      </c>
    </row>
    <row r="373" ht="27" spans="1:7">
      <c r="A373" s="8">
        <v>370</v>
      </c>
      <c r="B373" s="8" t="s">
        <v>1345</v>
      </c>
      <c r="C373" s="8" t="s">
        <v>1346</v>
      </c>
      <c r="D373" s="9">
        <v>45469</v>
      </c>
      <c r="E373" s="8" t="s">
        <v>792</v>
      </c>
      <c r="F373" s="8" t="s">
        <v>315</v>
      </c>
      <c r="G373" s="8" t="s">
        <v>861</v>
      </c>
    </row>
    <row r="374" ht="27" spans="1:7">
      <c r="A374" s="8">
        <v>371</v>
      </c>
      <c r="B374" s="8" t="s">
        <v>1347</v>
      </c>
      <c r="C374" s="8" t="s">
        <v>1348</v>
      </c>
      <c r="D374" s="9">
        <v>45561</v>
      </c>
      <c r="E374" s="8" t="s">
        <v>1349</v>
      </c>
      <c r="F374" s="8" t="s">
        <v>380</v>
      </c>
      <c r="G374" s="8" t="s">
        <v>118</v>
      </c>
    </row>
    <row r="375" ht="27" spans="1:7">
      <c r="A375" s="8">
        <v>372</v>
      </c>
      <c r="B375" s="8" t="s">
        <v>1350</v>
      </c>
      <c r="C375" s="8" t="s">
        <v>1351</v>
      </c>
      <c r="D375" s="9">
        <v>45561</v>
      </c>
      <c r="E375" s="8" t="s">
        <v>1352</v>
      </c>
      <c r="F375" s="8" t="s">
        <v>17</v>
      </c>
      <c r="G375" s="8" t="s">
        <v>933</v>
      </c>
    </row>
    <row r="376" ht="54" spans="1:7">
      <c r="A376" s="8">
        <v>373</v>
      </c>
      <c r="B376" s="8" t="s">
        <v>1353</v>
      </c>
      <c r="C376" s="8" t="s">
        <v>1354</v>
      </c>
      <c r="D376" s="9">
        <v>45561</v>
      </c>
      <c r="E376" s="8" t="s">
        <v>1283</v>
      </c>
      <c r="F376" s="8" t="s">
        <v>1355</v>
      </c>
      <c r="G376" s="8" t="s">
        <v>85</v>
      </c>
    </row>
    <row r="377" ht="27" spans="1:7">
      <c r="A377" s="8">
        <v>374</v>
      </c>
      <c r="B377" s="8" t="s">
        <v>1356</v>
      </c>
      <c r="C377" s="8" t="s">
        <v>1357</v>
      </c>
      <c r="D377" s="9">
        <v>45561</v>
      </c>
      <c r="E377" s="8" t="s">
        <v>1352</v>
      </c>
      <c r="F377" s="8" t="s">
        <v>157</v>
      </c>
      <c r="G377" s="8" t="s">
        <v>933</v>
      </c>
    </row>
    <row r="378" ht="27" spans="1:7">
      <c r="A378" s="8">
        <v>375</v>
      </c>
      <c r="B378" s="8" t="s">
        <v>1358</v>
      </c>
      <c r="C378" s="8" t="s">
        <v>1359</v>
      </c>
      <c r="D378" s="9">
        <v>45561</v>
      </c>
      <c r="E378" s="8" t="s">
        <v>532</v>
      </c>
      <c r="F378" s="8" t="s">
        <v>992</v>
      </c>
      <c r="G378" s="8" t="s">
        <v>57</v>
      </c>
    </row>
    <row r="379" ht="27" spans="1:7">
      <c r="A379" s="8">
        <v>376</v>
      </c>
      <c r="B379" s="8" t="s">
        <v>1360</v>
      </c>
      <c r="C379" s="8" t="s">
        <v>1361</v>
      </c>
      <c r="D379" s="9">
        <v>45561</v>
      </c>
      <c r="E379" s="8" t="s">
        <v>532</v>
      </c>
      <c r="F379" s="8" t="s">
        <v>256</v>
      </c>
      <c r="G379" s="8" t="s">
        <v>57</v>
      </c>
    </row>
    <row r="380" ht="27" spans="1:7">
      <c r="A380" s="8">
        <v>377</v>
      </c>
      <c r="B380" s="8" t="s">
        <v>1362</v>
      </c>
      <c r="C380" s="8" t="s">
        <v>1363</v>
      </c>
      <c r="D380" s="9">
        <v>45561</v>
      </c>
      <c r="E380" s="8" t="s">
        <v>1364</v>
      </c>
      <c r="F380" s="8" t="s">
        <v>41</v>
      </c>
      <c r="G380" s="8" t="s">
        <v>57</v>
      </c>
    </row>
    <row r="381" ht="27" spans="1:7">
      <c r="A381" s="8">
        <v>378</v>
      </c>
      <c r="B381" s="8" t="s">
        <v>1365</v>
      </c>
      <c r="C381" s="8" t="s">
        <v>1366</v>
      </c>
      <c r="D381" s="9">
        <v>45561</v>
      </c>
      <c r="E381" s="8" t="s">
        <v>1367</v>
      </c>
      <c r="F381" s="8" t="s">
        <v>310</v>
      </c>
      <c r="G381" s="8" t="s">
        <v>1368</v>
      </c>
    </row>
    <row r="382" ht="27" spans="1:7">
      <c r="A382" s="8">
        <v>379</v>
      </c>
      <c r="B382" s="8" t="s">
        <v>1369</v>
      </c>
      <c r="C382" s="8" t="s">
        <v>1370</v>
      </c>
      <c r="D382" s="9">
        <v>45561</v>
      </c>
      <c r="E382" s="8" t="s">
        <v>1371</v>
      </c>
      <c r="F382" s="8" t="s">
        <v>74</v>
      </c>
      <c r="G382" s="8" t="s">
        <v>491</v>
      </c>
    </row>
    <row r="383" ht="27" spans="1:7">
      <c r="A383" s="8">
        <v>380</v>
      </c>
      <c r="B383" s="8" t="s">
        <v>1372</v>
      </c>
      <c r="C383" s="8" t="s">
        <v>1373</v>
      </c>
      <c r="D383" s="9">
        <v>45561</v>
      </c>
      <c r="E383" s="8" t="s">
        <v>1364</v>
      </c>
      <c r="F383" s="8" t="s">
        <v>1374</v>
      </c>
      <c r="G383" s="8" t="s">
        <v>57</v>
      </c>
    </row>
    <row r="384" ht="40.5" spans="1:7">
      <c r="A384" s="8">
        <v>381</v>
      </c>
      <c r="B384" s="8" t="s">
        <v>1375</v>
      </c>
      <c r="C384" s="8" t="s">
        <v>1376</v>
      </c>
      <c r="D384" s="9">
        <v>45561</v>
      </c>
      <c r="E384" s="8" t="s">
        <v>1317</v>
      </c>
      <c r="F384" s="8" t="s">
        <v>1192</v>
      </c>
      <c r="G384" s="8" t="s">
        <v>537</v>
      </c>
    </row>
    <row r="385" ht="27" spans="1:7">
      <c r="A385" s="8">
        <v>382</v>
      </c>
      <c r="B385" s="8" t="s">
        <v>1377</v>
      </c>
      <c r="C385" s="8" t="s">
        <v>1378</v>
      </c>
      <c r="D385" s="9">
        <v>45834</v>
      </c>
      <c r="E385" s="8" t="s">
        <v>1379</v>
      </c>
      <c r="F385" s="8" t="s">
        <v>1380</v>
      </c>
      <c r="G385" s="8" t="s">
        <v>193</v>
      </c>
    </row>
    <row r="386" ht="54" spans="1:7">
      <c r="A386" s="8">
        <v>383</v>
      </c>
      <c r="B386" s="8" t="s">
        <v>1381</v>
      </c>
      <c r="C386" s="8" t="s">
        <v>1382</v>
      </c>
      <c r="D386" s="9">
        <v>45834</v>
      </c>
      <c r="E386" s="8" t="s">
        <v>1383</v>
      </c>
      <c r="F386" s="8" t="s">
        <v>766</v>
      </c>
      <c r="G386" s="8" t="s">
        <v>1384</v>
      </c>
    </row>
    <row r="387" ht="27" spans="1:7">
      <c r="A387" s="8">
        <v>384</v>
      </c>
      <c r="B387" s="8" t="s">
        <v>1385</v>
      </c>
      <c r="C387" s="8" t="s">
        <v>1386</v>
      </c>
      <c r="D387" s="9">
        <v>45834</v>
      </c>
      <c r="E387" s="8" t="s">
        <v>1367</v>
      </c>
      <c r="F387" s="8" t="s">
        <v>17</v>
      </c>
      <c r="G387" s="8" t="s">
        <v>135</v>
      </c>
    </row>
    <row r="388" ht="27" spans="1:7">
      <c r="A388" s="8">
        <v>385</v>
      </c>
      <c r="B388" s="8" t="s">
        <v>1387</v>
      </c>
      <c r="C388" s="8" t="s">
        <v>1388</v>
      </c>
      <c r="D388" s="9">
        <v>45834</v>
      </c>
      <c r="E388" s="8" t="s">
        <v>1389</v>
      </c>
      <c r="F388" s="8" t="s">
        <v>1390</v>
      </c>
      <c r="G388" s="8" t="s">
        <v>80</v>
      </c>
    </row>
    <row r="389" ht="27" spans="1:7">
      <c r="A389" s="8">
        <v>386</v>
      </c>
      <c r="B389" s="8" t="s">
        <v>1391</v>
      </c>
      <c r="C389" s="8" t="s">
        <v>1392</v>
      </c>
      <c r="D389" s="9">
        <v>45834</v>
      </c>
      <c r="E389" s="8" t="s">
        <v>1393</v>
      </c>
      <c r="F389" s="8" t="s">
        <v>1394</v>
      </c>
      <c r="G389" s="8" t="s">
        <v>1384</v>
      </c>
    </row>
    <row r="390" ht="27" spans="1:7">
      <c r="A390" s="8">
        <v>387</v>
      </c>
      <c r="B390" s="8" t="s">
        <v>1395</v>
      </c>
      <c r="C390" s="8" t="s">
        <v>1396</v>
      </c>
      <c r="D390" s="9">
        <v>45834</v>
      </c>
      <c r="E390" s="8" t="s">
        <v>1397</v>
      </c>
      <c r="F390" s="8" t="s">
        <v>41</v>
      </c>
      <c r="G390" s="8" t="s">
        <v>728</v>
      </c>
    </row>
    <row r="391" ht="27" spans="1:7">
      <c r="A391" s="8">
        <v>388</v>
      </c>
      <c r="B391" s="8" t="s">
        <v>1398</v>
      </c>
      <c r="C391" s="8" t="s">
        <v>1399</v>
      </c>
      <c r="D391" s="8" t="s">
        <v>1400</v>
      </c>
      <c r="E391" s="8" t="s">
        <v>1401</v>
      </c>
      <c r="F391" s="8" t="s">
        <v>1402</v>
      </c>
      <c r="G391" s="8" t="s">
        <v>243</v>
      </c>
    </row>
    <row r="392" ht="40.5" spans="1:7">
      <c r="A392" s="8">
        <v>389</v>
      </c>
      <c r="B392" s="8" t="s">
        <v>1403</v>
      </c>
      <c r="C392" s="8" t="s">
        <v>1404</v>
      </c>
      <c r="D392" s="8" t="s">
        <v>1400</v>
      </c>
      <c r="E392" s="8" t="s">
        <v>1317</v>
      </c>
      <c r="F392" s="8" t="s">
        <v>1402</v>
      </c>
      <c r="G392" s="8" t="s">
        <v>57</v>
      </c>
    </row>
    <row r="393" ht="40.5" spans="1:7">
      <c r="A393" s="8">
        <v>390</v>
      </c>
      <c r="B393" s="8" t="s">
        <v>1405</v>
      </c>
      <c r="C393" s="8" t="s">
        <v>1406</v>
      </c>
      <c r="D393" s="8" t="s">
        <v>1400</v>
      </c>
      <c r="E393" s="8" t="s">
        <v>1314</v>
      </c>
      <c r="F393" s="8" t="s">
        <v>157</v>
      </c>
      <c r="G393" s="8" t="s">
        <v>57</v>
      </c>
    </row>
    <row r="394" ht="40.5" spans="1:7">
      <c r="A394" s="8">
        <v>391</v>
      </c>
      <c r="B394" s="8" t="s">
        <v>1407</v>
      </c>
      <c r="C394" s="8" t="s">
        <v>1408</v>
      </c>
      <c r="D394" s="8" t="s">
        <v>1409</v>
      </c>
      <c r="E394" s="8" t="s">
        <v>1410</v>
      </c>
      <c r="F394" s="8" t="s">
        <v>561</v>
      </c>
      <c r="G394" s="8" t="s">
        <v>615</v>
      </c>
    </row>
    <row r="395" ht="67.5" spans="1:7">
      <c r="A395" s="8">
        <v>392</v>
      </c>
      <c r="B395" s="8" t="s">
        <v>1411</v>
      </c>
      <c r="C395" s="8" t="s">
        <v>1412</v>
      </c>
      <c r="D395" s="8">
        <v>2023.12</v>
      </c>
      <c r="E395" s="8" t="s">
        <v>1410</v>
      </c>
      <c r="F395" s="8" t="s">
        <v>134</v>
      </c>
      <c r="G395" s="8" t="s">
        <v>491</v>
      </c>
    </row>
    <row r="396" ht="81" spans="1:7">
      <c r="A396" s="8">
        <v>393</v>
      </c>
      <c r="B396" s="8" t="s">
        <v>1413</v>
      </c>
      <c r="C396" s="8" t="s">
        <v>1414</v>
      </c>
      <c r="D396" s="8">
        <v>2024.3</v>
      </c>
      <c r="E396" s="8" t="s">
        <v>1410</v>
      </c>
      <c r="F396" s="8" t="s">
        <v>1415</v>
      </c>
      <c r="G396" s="8" t="s">
        <v>61</v>
      </c>
    </row>
    <row r="397" ht="40.5" spans="1:7">
      <c r="A397" s="8">
        <v>394</v>
      </c>
      <c r="B397" s="8" t="s">
        <v>1416</v>
      </c>
      <c r="C397" s="8" t="s">
        <v>1417</v>
      </c>
      <c r="D397" s="8">
        <v>2024.4</v>
      </c>
      <c r="E397" s="8" t="s">
        <v>1418</v>
      </c>
      <c r="F397" s="8" t="s">
        <v>643</v>
      </c>
      <c r="G397" s="8" t="s">
        <v>491</v>
      </c>
    </row>
    <row r="398" ht="81" spans="1:7">
      <c r="A398" s="8">
        <v>395</v>
      </c>
      <c r="B398" s="8" t="s">
        <v>1419</v>
      </c>
      <c r="C398" s="8" t="s">
        <v>1420</v>
      </c>
      <c r="D398" s="8">
        <v>2024.4</v>
      </c>
      <c r="E398" s="8" t="s">
        <v>1410</v>
      </c>
      <c r="F398" s="8" t="s">
        <v>1421</v>
      </c>
      <c r="G398" s="8" t="s">
        <v>491</v>
      </c>
    </row>
    <row r="399" ht="40.5" spans="1:7">
      <c r="A399" s="8">
        <v>396</v>
      </c>
      <c r="B399" s="8" t="s">
        <v>1422</v>
      </c>
      <c r="C399" s="8" t="s">
        <v>1423</v>
      </c>
      <c r="D399" s="8">
        <v>2024.5</v>
      </c>
      <c r="E399" s="8" t="s">
        <v>1410</v>
      </c>
      <c r="F399" s="8" t="s">
        <v>1424</v>
      </c>
      <c r="G399" s="8" t="s">
        <v>1425</v>
      </c>
    </row>
    <row r="400" ht="81" spans="1:7">
      <c r="A400" s="8">
        <v>397</v>
      </c>
      <c r="B400" s="8" t="s">
        <v>1426</v>
      </c>
      <c r="C400" s="8" t="s">
        <v>1427</v>
      </c>
      <c r="D400" s="8">
        <v>2024.5</v>
      </c>
      <c r="E400" s="8" t="s">
        <v>1410</v>
      </c>
      <c r="F400" s="8" t="s">
        <v>750</v>
      </c>
      <c r="G400" s="8" t="s">
        <v>49</v>
      </c>
    </row>
    <row r="401" ht="54" spans="1:7">
      <c r="A401" s="8">
        <v>398</v>
      </c>
      <c r="B401" s="8" t="s">
        <v>1428</v>
      </c>
      <c r="C401" s="8" t="s">
        <v>1429</v>
      </c>
      <c r="D401" s="8">
        <v>2024.5</v>
      </c>
      <c r="E401" s="8" t="s">
        <v>1410</v>
      </c>
      <c r="F401" s="8" t="s">
        <v>1424</v>
      </c>
      <c r="G401" s="8" t="s">
        <v>1425</v>
      </c>
    </row>
    <row r="402" ht="81" spans="1:7">
      <c r="A402" s="8">
        <v>399</v>
      </c>
      <c r="B402" s="8" t="s">
        <v>1430</v>
      </c>
      <c r="C402" s="8" t="s">
        <v>1431</v>
      </c>
      <c r="D402" s="8">
        <v>2024.5</v>
      </c>
      <c r="E402" s="8" t="s">
        <v>1410</v>
      </c>
      <c r="F402" s="8" t="s">
        <v>17</v>
      </c>
      <c r="G402" s="8" t="s">
        <v>252</v>
      </c>
    </row>
    <row r="403" ht="81" spans="1:7">
      <c r="A403" s="8">
        <v>400</v>
      </c>
      <c r="B403" s="8" t="s">
        <v>1432</v>
      </c>
      <c r="C403" s="8" t="s">
        <v>1433</v>
      </c>
      <c r="D403" s="8">
        <v>2024.5</v>
      </c>
      <c r="E403" s="8" t="s">
        <v>1410</v>
      </c>
      <c r="F403" s="8" t="s">
        <v>53</v>
      </c>
      <c r="G403" s="8" t="s">
        <v>49</v>
      </c>
    </row>
    <row r="404" ht="67.5" spans="1:7">
      <c r="A404" s="8">
        <v>401</v>
      </c>
      <c r="B404" s="8" t="s">
        <v>1434</v>
      </c>
      <c r="C404" s="8" t="s">
        <v>1435</v>
      </c>
      <c r="D404" s="8">
        <v>2024.5</v>
      </c>
      <c r="E404" s="8" t="s">
        <v>1410</v>
      </c>
      <c r="F404" s="8" t="s">
        <v>41</v>
      </c>
      <c r="G404" s="8" t="s">
        <v>1436</v>
      </c>
    </row>
    <row r="405" ht="67.5" spans="1:7">
      <c r="A405" s="8">
        <v>402</v>
      </c>
      <c r="B405" s="8" t="s">
        <v>1437</v>
      </c>
      <c r="C405" s="8" t="s">
        <v>1438</v>
      </c>
      <c r="D405" s="8">
        <v>2024.5</v>
      </c>
      <c r="E405" s="8" t="s">
        <v>1410</v>
      </c>
      <c r="F405" s="8" t="s">
        <v>134</v>
      </c>
      <c r="G405" s="8" t="s">
        <v>491</v>
      </c>
    </row>
    <row r="406" ht="40.5" spans="1:7">
      <c r="A406" s="8">
        <v>403</v>
      </c>
      <c r="B406" s="8" t="s">
        <v>1439</v>
      </c>
      <c r="C406" s="8" t="s">
        <v>1440</v>
      </c>
      <c r="D406" s="8">
        <v>2024.7</v>
      </c>
      <c r="E406" s="8" t="s">
        <v>1410</v>
      </c>
      <c r="F406" s="8" t="s">
        <v>315</v>
      </c>
      <c r="G406" s="8" t="s">
        <v>1441</v>
      </c>
    </row>
    <row r="407" ht="27" spans="1:7">
      <c r="A407" s="8">
        <v>404</v>
      </c>
      <c r="B407" s="8" t="s">
        <v>1442</v>
      </c>
      <c r="C407" s="8" t="s">
        <v>1443</v>
      </c>
      <c r="D407" s="8">
        <v>2024.7</v>
      </c>
      <c r="E407" s="8" t="s">
        <v>1444</v>
      </c>
      <c r="F407" s="8" t="s">
        <v>268</v>
      </c>
      <c r="G407" s="8" t="s">
        <v>75</v>
      </c>
    </row>
    <row r="408" ht="40.5" spans="1:7">
      <c r="A408" s="8">
        <v>405</v>
      </c>
      <c r="B408" s="8" t="s">
        <v>1445</v>
      </c>
      <c r="C408" s="8" t="s">
        <v>1446</v>
      </c>
      <c r="D408" s="8">
        <v>2024.7</v>
      </c>
      <c r="E408" s="8" t="s">
        <v>1447</v>
      </c>
      <c r="F408" s="8" t="s">
        <v>12</v>
      </c>
      <c r="G408" s="8" t="s">
        <v>75</v>
      </c>
    </row>
    <row r="409" ht="27" spans="1:7">
      <c r="A409" s="8">
        <v>406</v>
      </c>
      <c r="B409" s="8" t="s">
        <v>1448</v>
      </c>
      <c r="C409" s="8" t="s">
        <v>1449</v>
      </c>
      <c r="D409" s="8">
        <v>2024.7</v>
      </c>
      <c r="E409" s="8" t="s">
        <v>1450</v>
      </c>
      <c r="F409" s="8" t="s">
        <v>355</v>
      </c>
      <c r="G409" s="8" t="s">
        <v>85</v>
      </c>
    </row>
    <row r="410" ht="27" spans="1:7">
      <c r="A410" s="8">
        <v>407</v>
      </c>
      <c r="B410" s="8" t="s">
        <v>1451</v>
      </c>
      <c r="C410" s="8" t="s">
        <v>1452</v>
      </c>
      <c r="D410" s="8">
        <v>2024.1</v>
      </c>
      <c r="E410" s="8" t="s">
        <v>1453</v>
      </c>
      <c r="F410" s="8" t="s">
        <v>750</v>
      </c>
      <c r="G410" s="8" t="s">
        <v>956</v>
      </c>
    </row>
    <row r="411" ht="40.5" spans="1:7">
      <c r="A411" s="8">
        <v>408</v>
      </c>
      <c r="B411" s="8" t="s">
        <v>1454</v>
      </c>
      <c r="C411" s="8" t="s">
        <v>1455</v>
      </c>
      <c r="D411" s="8">
        <v>2024.1</v>
      </c>
      <c r="E411" s="8" t="s">
        <v>1456</v>
      </c>
      <c r="F411" s="8" t="s">
        <v>1415</v>
      </c>
      <c r="G411" s="8" t="s">
        <v>243</v>
      </c>
    </row>
    <row r="412" ht="27" spans="1:7">
      <c r="A412" s="8">
        <v>409</v>
      </c>
      <c r="B412" s="8" t="s">
        <v>1457</v>
      </c>
      <c r="C412" s="8" t="s">
        <v>1458</v>
      </c>
      <c r="D412" s="8">
        <v>2024.1</v>
      </c>
      <c r="E412" s="8" t="s">
        <v>1459</v>
      </c>
      <c r="F412" s="8" t="s">
        <v>1460</v>
      </c>
      <c r="G412" s="8" t="s">
        <v>32</v>
      </c>
    </row>
    <row r="413" ht="27" spans="1:7">
      <c r="A413" s="8">
        <v>410</v>
      </c>
      <c r="B413" s="8" t="s">
        <v>1461</v>
      </c>
      <c r="C413" s="8" t="s">
        <v>1462</v>
      </c>
      <c r="D413" s="8">
        <v>2024.11</v>
      </c>
      <c r="E413" s="8" t="s">
        <v>1453</v>
      </c>
      <c r="F413" s="8" t="s">
        <v>157</v>
      </c>
      <c r="G413" s="8" t="s">
        <v>252</v>
      </c>
    </row>
    <row r="414" ht="27" spans="1:7">
      <c r="A414" s="8">
        <v>411</v>
      </c>
      <c r="B414" s="8" t="s">
        <v>1463</v>
      </c>
      <c r="C414" s="8" t="s">
        <v>1464</v>
      </c>
      <c r="D414" s="8">
        <v>2024.11</v>
      </c>
      <c r="E414" s="8" t="s">
        <v>1465</v>
      </c>
      <c r="F414" s="8" t="s">
        <v>1466</v>
      </c>
      <c r="G414" s="8" t="s">
        <v>135</v>
      </c>
    </row>
    <row r="415" ht="27" spans="1:7">
      <c r="A415" s="8">
        <v>412</v>
      </c>
      <c r="B415" s="8" t="s">
        <v>1467</v>
      </c>
      <c r="C415" s="8" t="s">
        <v>1468</v>
      </c>
      <c r="D415" s="8">
        <v>2024.12</v>
      </c>
      <c r="E415" s="8" t="s">
        <v>1469</v>
      </c>
      <c r="F415" s="8" t="s">
        <v>1424</v>
      </c>
      <c r="G415" s="8" t="s">
        <v>49</v>
      </c>
    </row>
    <row r="416" ht="40.5" spans="1:7">
      <c r="A416" s="8">
        <v>413</v>
      </c>
      <c r="B416" s="8" t="s">
        <v>1470</v>
      </c>
      <c r="C416" s="8" t="s">
        <v>1471</v>
      </c>
      <c r="D416" s="8">
        <v>2024.12</v>
      </c>
      <c r="E416" s="8" t="s">
        <v>1472</v>
      </c>
      <c r="F416" s="8" t="s">
        <v>277</v>
      </c>
      <c r="G416" s="8" t="s">
        <v>282</v>
      </c>
    </row>
    <row r="417" ht="27" spans="1:7">
      <c r="A417" s="8">
        <v>414</v>
      </c>
      <c r="B417" s="8" t="s">
        <v>1473</v>
      </c>
      <c r="C417" s="8" t="s">
        <v>1474</v>
      </c>
      <c r="D417" s="8">
        <v>2024.12</v>
      </c>
      <c r="E417" s="8" t="s">
        <v>1475</v>
      </c>
      <c r="F417" s="8" t="s">
        <v>157</v>
      </c>
      <c r="G417" s="8" t="s">
        <v>1144</v>
      </c>
    </row>
    <row r="418" ht="40.5" spans="1:7">
      <c r="A418" s="8">
        <v>415</v>
      </c>
      <c r="B418" s="8" t="s">
        <v>1476</v>
      </c>
      <c r="C418" s="8" t="s">
        <v>1477</v>
      </c>
      <c r="D418" s="8">
        <v>2024.12</v>
      </c>
      <c r="E418" s="8" t="s">
        <v>1478</v>
      </c>
      <c r="F418" s="8" t="s">
        <v>938</v>
      </c>
      <c r="G418" s="8" t="s">
        <v>28</v>
      </c>
    </row>
    <row r="419" ht="67.5" spans="1:7">
      <c r="A419" s="8">
        <v>416</v>
      </c>
      <c r="B419" s="8" t="s">
        <v>1479</v>
      </c>
      <c r="C419" s="8" t="s">
        <v>1480</v>
      </c>
      <c r="D419" s="8">
        <v>2024.12</v>
      </c>
      <c r="E419" s="8" t="s">
        <v>1481</v>
      </c>
      <c r="F419" s="8" t="s">
        <v>1482</v>
      </c>
      <c r="G419" s="8" t="s">
        <v>57</v>
      </c>
    </row>
    <row r="420" ht="27" spans="1:7">
      <c r="A420" s="8">
        <v>417</v>
      </c>
      <c r="B420" s="8" t="s">
        <v>1483</v>
      </c>
      <c r="C420" s="8" t="s">
        <v>1484</v>
      </c>
      <c r="D420" s="8">
        <v>2024.12</v>
      </c>
      <c r="E420" s="8" t="s">
        <v>1485</v>
      </c>
      <c r="F420" s="8" t="s">
        <v>1421</v>
      </c>
      <c r="G420" s="8" t="s">
        <v>1486</v>
      </c>
    </row>
    <row r="421" ht="27" spans="1:7">
      <c r="A421" s="8">
        <v>418</v>
      </c>
      <c r="B421" s="8" t="s">
        <v>1487</v>
      </c>
      <c r="C421" s="8" t="s">
        <v>1488</v>
      </c>
      <c r="D421" s="8">
        <v>2025.3</v>
      </c>
      <c r="E421" s="8" t="s">
        <v>1489</v>
      </c>
      <c r="F421" s="8" t="s">
        <v>1490</v>
      </c>
      <c r="G421" s="8" t="s">
        <v>1486</v>
      </c>
    </row>
    <row r="422" ht="40.5" spans="1:7">
      <c r="A422" s="8">
        <v>419</v>
      </c>
      <c r="B422" s="8" t="s">
        <v>1491</v>
      </c>
      <c r="C422" s="8" t="s">
        <v>1492</v>
      </c>
      <c r="D422" s="8">
        <v>2025.3</v>
      </c>
      <c r="E422" s="8" t="s">
        <v>1489</v>
      </c>
      <c r="F422" s="8" t="s">
        <v>1490</v>
      </c>
      <c r="G422" s="8" t="s">
        <v>252</v>
      </c>
    </row>
    <row r="423" ht="27" spans="1:7">
      <c r="A423" s="8">
        <v>420</v>
      </c>
      <c r="B423" s="8" t="s">
        <v>1493</v>
      </c>
      <c r="C423" s="8" t="s">
        <v>1494</v>
      </c>
      <c r="D423" s="8">
        <v>2025.3</v>
      </c>
      <c r="E423" s="8" t="s">
        <v>1495</v>
      </c>
      <c r="F423" s="8" t="s">
        <v>1415</v>
      </c>
      <c r="G423" s="8" t="s">
        <v>1496</v>
      </c>
    </row>
    <row r="424" ht="27" spans="1:7">
      <c r="A424" s="8">
        <v>421</v>
      </c>
      <c r="B424" s="8" t="s">
        <v>1497</v>
      </c>
      <c r="C424" s="8" t="s">
        <v>1498</v>
      </c>
      <c r="D424" s="8">
        <v>2025.3</v>
      </c>
      <c r="E424" s="8" t="s">
        <v>1499</v>
      </c>
      <c r="F424" s="8" t="s">
        <v>1415</v>
      </c>
      <c r="G424" s="8" t="s">
        <v>13</v>
      </c>
    </row>
    <row r="425" ht="27" spans="1:7">
      <c r="A425" s="8">
        <v>422</v>
      </c>
      <c r="B425" s="8" t="s">
        <v>1500</v>
      </c>
      <c r="C425" s="8" t="s">
        <v>1501</v>
      </c>
      <c r="D425" s="8">
        <v>2025.3</v>
      </c>
      <c r="E425" s="8" t="s">
        <v>1502</v>
      </c>
      <c r="F425" s="8" t="s">
        <v>215</v>
      </c>
      <c r="G425" s="8" t="s">
        <v>201</v>
      </c>
    </row>
    <row r="426" ht="40.5" spans="1:7">
      <c r="A426" s="8">
        <v>423</v>
      </c>
      <c r="B426" s="8" t="s">
        <v>1503</v>
      </c>
      <c r="C426" s="8" t="s">
        <v>1504</v>
      </c>
      <c r="D426" s="8">
        <v>2025.3</v>
      </c>
      <c r="E426" s="8" t="s">
        <v>1505</v>
      </c>
      <c r="F426" s="8" t="s">
        <v>1506</v>
      </c>
      <c r="G426" s="8" t="s">
        <v>1507</v>
      </c>
    </row>
    <row r="427" ht="27" spans="1:7">
      <c r="A427" s="8">
        <v>424</v>
      </c>
      <c r="B427" s="8" t="s">
        <v>1508</v>
      </c>
      <c r="C427" s="8" t="s">
        <v>1509</v>
      </c>
      <c r="D427" s="8">
        <v>2025.6</v>
      </c>
      <c r="E427" s="8" t="s">
        <v>1510</v>
      </c>
      <c r="F427" s="8" t="s">
        <v>355</v>
      </c>
      <c r="G427" s="8" t="s">
        <v>537</v>
      </c>
    </row>
    <row r="428" ht="40.5" spans="1:7">
      <c r="A428" s="8">
        <v>425</v>
      </c>
      <c r="B428" s="8" t="s">
        <v>1511</v>
      </c>
      <c r="C428" s="8" t="s">
        <v>1512</v>
      </c>
      <c r="D428" s="8">
        <v>2025.6</v>
      </c>
      <c r="E428" s="8" t="s">
        <v>1513</v>
      </c>
      <c r="F428" s="8" t="s">
        <v>591</v>
      </c>
      <c r="G428" s="8" t="s">
        <v>80</v>
      </c>
    </row>
    <row r="429" ht="40.5" spans="1:7">
      <c r="A429" s="8">
        <v>426</v>
      </c>
      <c r="B429" s="8" t="s">
        <v>1514</v>
      </c>
      <c r="C429" s="8" t="s">
        <v>1515</v>
      </c>
      <c r="D429" s="8">
        <v>2025.6</v>
      </c>
      <c r="E429" s="8" t="s">
        <v>1513</v>
      </c>
      <c r="F429" s="8" t="s">
        <v>1424</v>
      </c>
      <c r="G429" s="8" t="s">
        <v>85</v>
      </c>
    </row>
    <row r="430" ht="40.5" spans="1:7">
      <c r="A430" s="8">
        <v>427</v>
      </c>
      <c r="B430" s="8" t="s">
        <v>1516</v>
      </c>
      <c r="C430" s="8" t="s">
        <v>1517</v>
      </c>
      <c r="D430" s="8">
        <v>2025.6</v>
      </c>
      <c r="E430" s="8" t="s">
        <v>1513</v>
      </c>
      <c r="F430" s="8" t="s">
        <v>1518</v>
      </c>
      <c r="G430" s="8" t="s">
        <v>80</v>
      </c>
    </row>
    <row r="431" ht="54" spans="1:7">
      <c r="A431" s="8">
        <v>428</v>
      </c>
      <c r="B431" s="8" t="s">
        <v>1519</v>
      </c>
      <c r="C431" s="8" t="s">
        <v>1520</v>
      </c>
      <c r="D431" s="8">
        <v>2025.6</v>
      </c>
      <c r="E431" s="8" t="s">
        <v>1513</v>
      </c>
      <c r="F431" s="8" t="s">
        <v>1421</v>
      </c>
      <c r="G431" s="8" t="s">
        <v>85</v>
      </c>
    </row>
    <row r="432" ht="40.5" spans="1:7">
      <c r="A432" s="8">
        <v>429</v>
      </c>
      <c r="B432" s="8" t="s">
        <v>1521</v>
      </c>
      <c r="C432" s="8" t="s">
        <v>1522</v>
      </c>
      <c r="D432" s="8">
        <v>2025.6</v>
      </c>
      <c r="E432" s="8" t="s">
        <v>1513</v>
      </c>
      <c r="F432" s="8" t="s">
        <v>27</v>
      </c>
      <c r="G432" s="8" t="s">
        <v>80</v>
      </c>
    </row>
    <row r="433" ht="27" spans="1:7">
      <c r="A433" s="8">
        <v>430</v>
      </c>
      <c r="B433" s="8" t="s">
        <v>1523</v>
      </c>
      <c r="C433" s="8" t="s">
        <v>1524</v>
      </c>
      <c r="D433" s="8">
        <v>2025.6</v>
      </c>
      <c r="E433" s="8" t="s">
        <v>1525</v>
      </c>
      <c r="F433" s="8" t="s">
        <v>277</v>
      </c>
      <c r="G433" s="8" t="s">
        <v>135</v>
      </c>
    </row>
    <row r="434" ht="27" spans="1:7">
      <c r="A434" s="8">
        <v>431</v>
      </c>
      <c r="B434" s="8" t="s">
        <v>1526</v>
      </c>
      <c r="C434" s="8" t="s">
        <v>1527</v>
      </c>
      <c r="D434" s="8">
        <v>2025.6</v>
      </c>
      <c r="E434" s="8" t="s">
        <v>1528</v>
      </c>
      <c r="F434" s="8" t="s">
        <v>1529</v>
      </c>
      <c r="G434" s="8" t="s">
        <v>1530</v>
      </c>
    </row>
    <row r="435" ht="40.5" spans="1:7">
      <c r="A435" s="8">
        <v>432</v>
      </c>
      <c r="B435" s="8" t="s">
        <v>1531</v>
      </c>
      <c r="C435" s="8" t="s">
        <v>1532</v>
      </c>
      <c r="D435" s="8">
        <v>2025.4</v>
      </c>
      <c r="E435" s="8" t="s">
        <v>1533</v>
      </c>
      <c r="F435" s="8" t="s">
        <v>1415</v>
      </c>
      <c r="G435" s="8" t="s">
        <v>32</v>
      </c>
    </row>
    <row r="436" ht="40.5" spans="1:7">
      <c r="A436" s="8">
        <v>433</v>
      </c>
      <c r="B436" s="8" t="s">
        <v>1534</v>
      </c>
      <c r="C436" s="8" t="s">
        <v>1535</v>
      </c>
      <c r="D436" s="8">
        <v>2025.4</v>
      </c>
      <c r="E436" s="8" t="s">
        <v>1536</v>
      </c>
      <c r="F436" s="8" t="s">
        <v>1415</v>
      </c>
      <c r="G436" s="8" t="s">
        <v>861</v>
      </c>
    </row>
    <row r="437" ht="40.5" spans="1:7">
      <c r="A437" s="8">
        <v>434</v>
      </c>
      <c r="B437" s="8" t="s">
        <v>1537</v>
      </c>
      <c r="C437" s="8" t="s">
        <v>1538</v>
      </c>
      <c r="D437" s="8">
        <v>2025.6</v>
      </c>
      <c r="E437" s="8" t="s">
        <v>1536</v>
      </c>
      <c r="F437" s="8" t="s">
        <v>17</v>
      </c>
      <c r="G437" s="8" t="s">
        <v>75</v>
      </c>
    </row>
    <row r="438" ht="40.5" spans="1:7">
      <c r="A438" s="8">
        <v>435</v>
      </c>
      <c r="B438" s="8" t="s">
        <v>1539</v>
      </c>
      <c r="C438" s="8" t="s">
        <v>1540</v>
      </c>
      <c r="D438" s="8">
        <v>2025.6</v>
      </c>
      <c r="E438" s="8" t="s">
        <v>1536</v>
      </c>
      <c r="F438" s="8" t="s">
        <v>1421</v>
      </c>
      <c r="G438" s="8" t="s">
        <v>1368</v>
      </c>
    </row>
    <row r="439" ht="40.5" spans="1:7">
      <c r="A439" s="8">
        <v>436</v>
      </c>
      <c r="B439" s="8" t="s">
        <v>1541</v>
      </c>
      <c r="C439" s="8" t="s">
        <v>1542</v>
      </c>
      <c r="D439" s="8">
        <v>2025.6</v>
      </c>
      <c r="E439" s="8" t="s">
        <v>1536</v>
      </c>
      <c r="F439" s="8" t="s">
        <v>561</v>
      </c>
      <c r="G439" s="8" t="s">
        <v>1368</v>
      </c>
    </row>
    <row r="440" ht="40.5" spans="1:7">
      <c r="A440" s="8">
        <v>437</v>
      </c>
      <c r="B440" s="8" t="s">
        <v>1543</v>
      </c>
      <c r="C440" s="8" t="s">
        <v>1544</v>
      </c>
      <c r="D440" s="8">
        <v>2025.6</v>
      </c>
      <c r="E440" s="8" t="s">
        <v>1536</v>
      </c>
      <c r="F440" s="8" t="s">
        <v>1545</v>
      </c>
      <c r="G440" s="8" t="s">
        <v>1368</v>
      </c>
    </row>
    <row r="441" ht="27" spans="1:7">
      <c r="A441" s="8">
        <v>438</v>
      </c>
      <c r="B441" s="8" t="s">
        <v>1546</v>
      </c>
      <c r="C441" s="8" t="s">
        <v>1547</v>
      </c>
      <c r="D441" s="8">
        <v>2025.6</v>
      </c>
      <c r="E441" s="8" t="s">
        <v>1548</v>
      </c>
      <c r="F441" s="8" t="s">
        <v>268</v>
      </c>
      <c r="G441" s="8" t="s">
        <v>75</v>
      </c>
    </row>
    <row r="442" ht="40.5" spans="1:7">
      <c r="A442" s="8">
        <v>439</v>
      </c>
      <c r="B442" s="8" t="s">
        <v>1549</v>
      </c>
      <c r="C442" s="8" t="s">
        <v>1550</v>
      </c>
      <c r="D442" s="8">
        <v>2025.9</v>
      </c>
      <c r="E442" s="8" t="s">
        <v>1551</v>
      </c>
      <c r="F442" s="8" t="s">
        <v>1552</v>
      </c>
      <c r="G442" s="8" t="s">
        <v>1441</v>
      </c>
    </row>
    <row r="443" ht="27" spans="1:7">
      <c r="A443" s="8">
        <v>440</v>
      </c>
      <c r="B443" s="8" t="s">
        <v>1553</v>
      </c>
      <c r="C443" s="8" t="s">
        <v>1554</v>
      </c>
      <c r="D443" s="8">
        <v>2025.9</v>
      </c>
      <c r="E443" s="8" t="s">
        <v>1551</v>
      </c>
      <c r="F443" s="8" t="s">
        <v>1552</v>
      </c>
      <c r="G443" s="8" t="s">
        <v>1441</v>
      </c>
    </row>
    <row r="444" ht="27" spans="1:7">
      <c r="A444" s="8">
        <v>441</v>
      </c>
      <c r="B444" s="8" t="s">
        <v>1555</v>
      </c>
      <c r="C444" s="8" t="s">
        <v>1556</v>
      </c>
      <c r="D444" s="8">
        <v>2025.9</v>
      </c>
      <c r="E444" s="8" t="s">
        <v>1557</v>
      </c>
      <c r="F444" s="8" t="s">
        <v>355</v>
      </c>
      <c r="G444" s="8" t="s">
        <v>80</v>
      </c>
    </row>
    <row r="445" ht="27" spans="1:7">
      <c r="A445" s="8">
        <v>442</v>
      </c>
      <c r="B445" s="8" t="s">
        <v>1558</v>
      </c>
      <c r="C445" s="8" t="s">
        <v>1559</v>
      </c>
      <c r="D445" s="8">
        <v>2025.9</v>
      </c>
      <c r="E445" s="8" t="s">
        <v>1560</v>
      </c>
      <c r="F445" s="8" t="s">
        <v>1415</v>
      </c>
      <c r="G445" s="8" t="s">
        <v>54</v>
      </c>
    </row>
    <row r="446" ht="27" spans="1:7">
      <c r="A446" s="8">
        <v>443</v>
      </c>
      <c r="B446" s="8" t="s">
        <v>1561</v>
      </c>
      <c r="C446" s="8" t="s">
        <v>1562</v>
      </c>
      <c r="D446" s="8">
        <v>2025.9</v>
      </c>
      <c r="E446" s="8" t="s">
        <v>1563</v>
      </c>
      <c r="F446" s="8" t="s">
        <v>1490</v>
      </c>
      <c r="G446" s="8" t="s">
        <v>1486</v>
      </c>
    </row>
    <row r="447" ht="27" spans="1:7">
      <c r="A447" s="8">
        <v>444</v>
      </c>
      <c r="B447" s="8" t="s">
        <v>1564</v>
      </c>
      <c r="C447" s="8" t="s">
        <v>1565</v>
      </c>
      <c r="D447" s="8" t="s">
        <v>1566</v>
      </c>
      <c r="E447" s="8" t="s">
        <v>1567</v>
      </c>
      <c r="F447" s="8" t="s">
        <v>355</v>
      </c>
      <c r="G447" s="8" t="s">
        <v>57</v>
      </c>
    </row>
    <row r="448" ht="27" spans="1:7">
      <c r="A448" s="8">
        <v>445</v>
      </c>
      <c r="B448" s="8" t="s">
        <v>1568</v>
      </c>
      <c r="C448" s="8" t="s">
        <v>1569</v>
      </c>
      <c r="D448" s="8" t="s">
        <v>1566</v>
      </c>
      <c r="E448" s="8" t="s">
        <v>105</v>
      </c>
      <c r="F448" s="8" t="s">
        <v>1570</v>
      </c>
      <c r="G448" s="8" t="s">
        <v>628</v>
      </c>
    </row>
    <row r="449" ht="27" spans="1:7">
      <c r="A449" s="8">
        <v>446</v>
      </c>
      <c r="B449" s="8" t="s">
        <v>1571</v>
      </c>
      <c r="C449" s="8" t="s">
        <v>1572</v>
      </c>
      <c r="D449" s="8" t="s">
        <v>1573</v>
      </c>
      <c r="E449" s="8" t="s">
        <v>1567</v>
      </c>
      <c r="F449" s="8" t="s">
        <v>175</v>
      </c>
      <c r="G449" s="8" t="s">
        <v>57</v>
      </c>
    </row>
    <row r="450" ht="27" spans="1:7">
      <c r="A450" s="8">
        <v>447</v>
      </c>
      <c r="B450" s="8" t="s">
        <v>1574</v>
      </c>
      <c r="C450" s="8" t="s">
        <v>1575</v>
      </c>
      <c r="D450" s="8" t="s">
        <v>98</v>
      </c>
      <c r="E450" s="8" t="s">
        <v>1576</v>
      </c>
      <c r="F450" s="8" t="s">
        <v>117</v>
      </c>
      <c r="G450" s="8" t="s">
        <v>1577</v>
      </c>
    </row>
    <row r="451" ht="27" spans="1:7">
      <c r="A451" s="8">
        <v>448</v>
      </c>
      <c r="B451" s="8" t="s">
        <v>1578</v>
      </c>
      <c r="C451" s="8" t="s">
        <v>1579</v>
      </c>
      <c r="D451" s="8" t="s">
        <v>98</v>
      </c>
      <c r="E451" s="8" t="s">
        <v>105</v>
      </c>
      <c r="F451" s="8" t="s">
        <v>1580</v>
      </c>
      <c r="G451" s="8" t="s">
        <v>495</v>
      </c>
    </row>
    <row r="452" ht="27" spans="1:7">
      <c r="A452" s="8">
        <v>449</v>
      </c>
      <c r="B452" s="8" t="s">
        <v>1581</v>
      </c>
      <c r="C452" s="8" t="s">
        <v>1582</v>
      </c>
      <c r="D452" s="8" t="s">
        <v>300</v>
      </c>
      <c r="E452" s="8" t="s">
        <v>1583</v>
      </c>
      <c r="F452" s="8" t="s">
        <v>157</v>
      </c>
      <c r="G452" s="8" t="s">
        <v>112</v>
      </c>
    </row>
    <row r="453" ht="27" spans="1:7">
      <c r="A453" s="8">
        <v>450</v>
      </c>
      <c r="B453" s="8" t="s">
        <v>1584</v>
      </c>
      <c r="C453" s="8" t="s">
        <v>1585</v>
      </c>
      <c r="D453" s="8" t="s">
        <v>300</v>
      </c>
      <c r="E453" s="8" t="s">
        <v>1586</v>
      </c>
      <c r="F453" s="8" t="s">
        <v>260</v>
      </c>
      <c r="G453" s="8" t="s">
        <v>80</v>
      </c>
    </row>
    <row r="454" ht="27" spans="1:7">
      <c r="A454" s="8">
        <v>451</v>
      </c>
      <c r="B454" s="8" t="s">
        <v>1587</v>
      </c>
      <c r="C454" s="8" t="s">
        <v>1588</v>
      </c>
      <c r="D454" s="8" t="s">
        <v>300</v>
      </c>
      <c r="E454" s="8" t="s">
        <v>105</v>
      </c>
      <c r="F454" s="8" t="s">
        <v>1589</v>
      </c>
      <c r="G454" s="8" t="s">
        <v>628</v>
      </c>
    </row>
    <row r="455" ht="27" spans="1:7">
      <c r="A455" s="8">
        <v>452</v>
      </c>
      <c r="B455" s="8" t="s">
        <v>1590</v>
      </c>
      <c r="C455" s="8" t="s">
        <v>1591</v>
      </c>
      <c r="D455" s="8" t="s">
        <v>300</v>
      </c>
      <c r="E455" s="8" t="s">
        <v>1592</v>
      </c>
      <c r="F455" s="8" t="s">
        <v>90</v>
      </c>
      <c r="G455" s="8" t="s">
        <v>264</v>
      </c>
    </row>
    <row r="456" ht="40.5" spans="1:7">
      <c r="A456" s="8">
        <v>453</v>
      </c>
      <c r="B456" s="8" t="s">
        <v>1593</v>
      </c>
      <c r="C456" s="8" t="s">
        <v>1594</v>
      </c>
      <c r="D456" s="8" t="s">
        <v>300</v>
      </c>
      <c r="E456" s="8" t="s">
        <v>1595</v>
      </c>
      <c r="F456" s="8" t="s">
        <v>268</v>
      </c>
      <c r="G456" s="8" t="s">
        <v>85</v>
      </c>
    </row>
    <row r="457" ht="27" spans="1:7">
      <c r="A457" s="8">
        <v>454</v>
      </c>
      <c r="B457" s="8" t="s">
        <v>1596</v>
      </c>
      <c r="C457" s="8" t="s">
        <v>1597</v>
      </c>
      <c r="D457" s="8" t="s">
        <v>300</v>
      </c>
      <c r="E457" s="8" t="s">
        <v>1598</v>
      </c>
      <c r="F457" s="8" t="s">
        <v>74</v>
      </c>
      <c r="G457" s="8" t="s">
        <v>1599</v>
      </c>
    </row>
    <row r="458" ht="27" spans="1:7">
      <c r="A458" s="8">
        <v>455</v>
      </c>
      <c r="B458" s="8" t="s">
        <v>1600</v>
      </c>
      <c r="C458" s="8" t="s">
        <v>1601</v>
      </c>
      <c r="D458" s="8" t="s">
        <v>300</v>
      </c>
      <c r="E458" s="8" t="s">
        <v>1602</v>
      </c>
      <c r="F458" s="8" t="s">
        <v>41</v>
      </c>
      <c r="G458" s="8" t="s">
        <v>135</v>
      </c>
    </row>
    <row r="459" ht="40.5" spans="1:7">
      <c r="A459" s="8">
        <v>456</v>
      </c>
      <c r="B459" s="8" t="s">
        <v>1603</v>
      </c>
      <c r="C459" s="8" t="s">
        <v>1604</v>
      </c>
      <c r="D459" s="8" t="s">
        <v>300</v>
      </c>
      <c r="E459" s="8" t="s">
        <v>1595</v>
      </c>
      <c r="F459" s="8" t="s">
        <v>1605</v>
      </c>
      <c r="G459" s="8" t="s">
        <v>85</v>
      </c>
    </row>
    <row r="460" ht="27" spans="1:7">
      <c r="A460" s="8">
        <v>457</v>
      </c>
      <c r="B460" s="8" t="s">
        <v>1606</v>
      </c>
      <c r="C460" s="8" t="s">
        <v>1607</v>
      </c>
      <c r="D460" s="8" t="s">
        <v>300</v>
      </c>
      <c r="E460" s="8" t="s">
        <v>105</v>
      </c>
      <c r="F460" s="8" t="s">
        <v>884</v>
      </c>
      <c r="G460" s="8" t="s">
        <v>205</v>
      </c>
    </row>
    <row r="461" ht="81" spans="1:7">
      <c r="A461" s="8">
        <v>458</v>
      </c>
      <c r="B461" s="8" t="s">
        <v>1608</v>
      </c>
      <c r="C461" s="8" t="s">
        <v>1609</v>
      </c>
      <c r="D461" s="8" t="s">
        <v>1610</v>
      </c>
      <c r="E461" s="8" t="s">
        <v>1611</v>
      </c>
      <c r="F461" s="8" t="s">
        <v>268</v>
      </c>
      <c r="G461" s="8" t="s">
        <v>468</v>
      </c>
    </row>
    <row r="462" ht="27" spans="1:7">
      <c r="A462" s="8">
        <v>459</v>
      </c>
      <c r="B462" s="8" t="s">
        <v>1612</v>
      </c>
      <c r="C462" s="8" t="s">
        <v>1613</v>
      </c>
      <c r="D462" s="8" t="s">
        <v>1610</v>
      </c>
      <c r="E462" s="8" t="s">
        <v>1614</v>
      </c>
      <c r="F462" s="8" t="s">
        <v>409</v>
      </c>
      <c r="G462" s="8" t="s">
        <v>135</v>
      </c>
    </row>
    <row r="463" ht="27" spans="1:7">
      <c r="A463" s="8">
        <v>460</v>
      </c>
      <c r="B463" s="8" t="s">
        <v>1615</v>
      </c>
      <c r="C463" s="8" t="s">
        <v>1616</v>
      </c>
      <c r="D463" s="8" t="s">
        <v>1610</v>
      </c>
      <c r="E463" s="8" t="s">
        <v>105</v>
      </c>
      <c r="F463" s="8" t="s">
        <v>315</v>
      </c>
      <c r="G463" s="8" t="s">
        <v>495</v>
      </c>
    </row>
    <row r="464" ht="27" spans="1:7">
      <c r="A464" s="8">
        <v>461</v>
      </c>
      <c r="B464" s="8" t="s">
        <v>1617</v>
      </c>
      <c r="C464" s="8" t="s">
        <v>1618</v>
      </c>
      <c r="D464" s="8" t="s">
        <v>1619</v>
      </c>
      <c r="E464" s="8" t="s">
        <v>1620</v>
      </c>
      <c r="F464" s="8" t="s">
        <v>1621</v>
      </c>
      <c r="G464" s="8" t="s">
        <v>1622</v>
      </c>
    </row>
    <row r="465" ht="27" spans="1:7">
      <c r="A465" s="8">
        <v>462</v>
      </c>
      <c r="B465" s="8" t="s">
        <v>1623</v>
      </c>
      <c r="C465" s="8" t="s">
        <v>1624</v>
      </c>
      <c r="D465" s="8" t="s">
        <v>1619</v>
      </c>
      <c r="E465" s="8" t="s">
        <v>1625</v>
      </c>
      <c r="F465" s="8" t="s">
        <v>1621</v>
      </c>
      <c r="G465" s="8" t="s">
        <v>42</v>
      </c>
    </row>
    <row r="466" ht="27" spans="1:7">
      <c r="A466" s="8">
        <v>463</v>
      </c>
      <c r="B466" s="8" t="s">
        <v>1626</v>
      </c>
      <c r="C466" s="8" t="s">
        <v>1627</v>
      </c>
      <c r="D466" s="8" t="s">
        <v>1619</v>
      </c>
      <c r="E466" s="8" t="s">
        <v>1628</v>
      </c>
      <c r="F466" s="8" t="s">
        <v>1629</v>
      </c>
      <c r="G466" s="8" t="s">
        <v>57</v>
      </c>
    </row>
    <row r="467" ht="27" spans="1:7">
      <c r="A467" s="8">
        <v>464</v>
      </c>
      <c r="B467" s="8" t="s">
        <v>1630</v>
      </c>
      <c r="C467" s="8" t="s">
        <v>1631</v>
      </c>
      <c r="D467" s="8" t="s">
        <v>1619</v>
      </c>
      <c r="E467" s="8" t="s">
        <v>1628</v>
      </c>
      <c r="F467" s="8" t="s">
        <v>1629</v>
      </c>
      <c r="G467" s="8" t="s">
        <v>57</v>
      </c>
    </row>
    <row r="468" ht="27" spans="1:7">
      <c r="A468" s="8">
        <v>465</v>
      </c>
      <c r="B468" s="8" t="s">
        <v>1632</v>
      </c>
      <c r="C468" s="8" t="s">
        <v>1633</v>
      </c>
      <c r="D468" s="8" t="s">
        <v>1619</v>
      </c>
      <c r="E468" s="8" t="s">
        <v>1628</v>
      </c>
      <c r="F468" s="8" t="s">
        <v>1634</v>
      </c>
      <c r="G468" s="8" t="s">
        <v>135</v>
      </c>
    </row>
    <row r="469" ht="27" spans="1:7">
      <c r="A469" s="8">
        <v>466</v>
      </c>
      <c r="B469" s="8" t="s">
        <v>1635</v>
      </c>
      <c r="C469" s="8" t="s">
        <v>1636</v>
      </c>
      <c r="D469" s="8" t="s">
        <v>1619</v>
      </c>
      <c r="E469" s="8" t="s">
        <v>1628</v>
      </c>
      <c r="F469" s="8" t="s">
        <v>1634</v>
      </c>
      <c r="G469" s="8" t="s">
        <v>135</v>
      </c>
    </row>
    <row r="470" ht="54" spans="1:7">
      <c r="A470" s="8">
        <v>467</v>
      </c>
      <c r="B470" s="8" t="s">
        <v>1637</v>
      </c>
      <c r="C470" s="8" t="s">
        <v>1638</v>
      </c>
      <c r="D470" s="8" t="s">
        <v>1619</v>
      </c>
      <c r="E470" s="8" t="s">
        <v>1639</v>
      </c>
      <c r="F470" s="8" t="s">
        <v>946</v>
      </c>
      <c r="G470" s="8" t="s">
        <v>201</v>
      </c>
    </row>
    <row r="471" ht="27" spans="1:7">
      <c r="A471" s="8">
        <v>468</v>
      </c>
      <c r="B471" s="8" t="s">
        <v>1640</v>
      </c>
      <c r="C471" s="8" t="s">
        <v>1641</v>
      </c>
      <c r="D471" s="8" t="s">
        <v>1619</v>
      </c>
      <c r="E471" s="8" t="s">
        <v>1642</v>
      </c>
      <c r="F471" s="8" t="s">
        <v>1482</v>
      </c>
      <c r="G471" s="8" t="s">
        <v>57</v>
      </c>
    </row>
    <row r="472" ht="27" spans="1:7">
      <c r="A472" s="8">
        <v>469</v>
      </c>
      <c r="B472" s="8" t="s">
        <v>1643</v>
      </c>
      <c r="C472" s="8" t="s">
        <v>1644</v>
      </c>
      <c r="D472" s="8" t="s">
        <v>1619</v>
      </c>
      <c r="E472" s="8" t="s">
        <v>1645</v>
      </c>
      <c r="F472" s="8" t="s">
        <v>884</v>
      </c>
      <c r="G472" s="8" t="s">
        <v>693</v>
      </c>
    </row>
    <row r="473" ht="27" spans="1:7">
      <c r="A473" s="8">
        <v>470</v>
      </c>
      <c r="B473" s="8" t="s">
        <v>1646</v>
      </c>
      <c r="C473" s="8" t="s">
        <v>1647</v>
      </c>
      <c r="D473" s="8" t="s">
        <v>1619</v>
      </c>
      <c r="E473" s="8" t="s">
        <v>1648</v>
      </c>
      <c r="F473" s="8" t="s">
        <v>200</v>
      </c>
      <c r="G473" s="8" t="s">
        <v>861</v>
      </c>
    </row>
    <row r="474" ht="27" spans="1:7">
      <c r="A474" s="8">
        <v>471</v>
      </c>
      <c r="B474" s="8" t="s">
        <v>1649</v>
      </c>
      <c r="C474" s="8" t="s">
        <v>1650</v>
      </c>
      <c r="D474" s="8" t="s">
        <v>1619</v>
      </c>
      <c r="E474" s="8" t="s">
        <v>1651</v>
      </c>
      <c r="F474" s="8" t="s">
        <v>218</v>
      </c>
      <c r="G474" s="8" t="s">
        <v>894</v>
      </c>
    </row>
    <row r="475" ht="27" spans="1:7">
      <c r="A475" s="8">
        <v>472</v>
      </c>
      <c r="B475" s="8" t="s">
        <v>1652</v>
      </c>
      <c r="C475" s="8" t="s">
        <v>1653</v>
      </c>
      <c r="D475" s="8" t="s">
        <v>1619</v>
      </c>
      <c r="E475" s="8" t="s">
        <v>1654</v>
      </c>
      <c r="F475" s="8" t="s">
        <v>200</v>
      </c>
      <c r="G475" s="8" t="s">
        <v>861</v>
      </c>
    </row>
    <row r="476" ht="27" spans="1:7">
      <c r="A476" s="8">
        <v>473</v>
      </c>
      <c r="B476" s="8" t="s">
        <v>1655</v>
      </c>
      <c r="C476" s="8" t="s">
        <v>1656</v>
      </c>
      <c r="D476" s="8" t="s">
        <v>1619</v>
      </c>
      <c r="E476" s="8" t="s">
        <v>1657</v>
      </c>
      <c r="F476" s="8" t="s">
        <v>74</v>
      </c>
      <c r="G476" s="8" t="s">
        <v>495</v>
      </c>
    </row>
    <row r="477" ht="40.5" spans="1:7">
      <c r="A477" s="8">
        <v>474</v>
      </c>
      <c r="B477" s="8" t="s">
        <v>1658</v>
      </c>
      <c r="C477" s="8" t="s">
        <v>1659</v>
      </c>
      <c r="D477" s="8" t="s">
        <v>1619</v>
      </c>
      <c r="E477" s="8" t="s">
        <v>1660</v>
      </c>
      <c r="F477" s="8" t="s">
        <v>1661</v>
      </c>
      <c r="G477" s="8" t="s">
        <v>1662</v>
      </c>
    </row>
    <row r="478" ht="27" spans="1:7">
      <c r="A478" s="8">
        <v>475</v>
      </c>
      <c r="B478" s="8" t="s">
        <v>1663</v>
      </c>
      <c r="C478" s="8" t="s">
        <v>1664</v>
      </c>
      <c r="D478" s="8" t="s">
        <v>1619</v>
      </c>
      <c r="E478" s="8" t="s">
        <v>1665</v>
      </c>
      <c r="F478" s="8" t="s">
        <v>1634</v>
      </c>
      <c r="G478" s="8" t="s">
        <v>243</v>
      </c>
    </row>
    <row r="479" ht="27" spans="1:7">
      <c r="A479" s="8">
        <v>476</v>
      </c>
      <c r="B479" s="8" t="s">
        <v>1666</v>
      </c>
      <c r="C479" s="8" t="s">
        <v>1667</v>
      </c>
      <c r="D479" s="8" t="s">
        <v>1619</v>
      </c>
      <c r="E479" s="8" t="s">
        <v>1651</v>
      </c>
      <c r="F479" s="8" t="s">
        <v>1668</v>
      </c>
      <c r="G479" s="8" t="s">
        <v>335</v>
      </c>
    </row>
    <row r="480" ht="27" spans="1:7">
      <c r="A480" s="8">
        <v>477</v>
      </c>
      <c r="B480" s="8" t="s">
        <v>1669</v>
      </c>
      <c r="C480" s="8" t="s">
        <v>1670</v>
      </c>
      <c r="D480" s="8" t="s">
        <v>1619</v>
      </c>
      <c r="E480" s="8" t="s">
        <v>1651</v>
      </c>
      <c r="F480" s="8" t="s">
        <v>1671</v>
      </c>
      <c r="G480" s="8" t="s">
        <v>335</v>
      </c>
    </row>
    <row r="481" ht="27" spans="1:7">
      <c r="A481" s="8">
        <v>478</v>
      </c>
      <c r="B481" s="8" t="s">
        <v>1672</v>
      </c>
      <c r="C481" s="8" t="s">
        <v>1673</v>
      </c>
      <c r="D481" s="8" t="s">
        <v>1619</v>
      </c>
      <c r="E481" s="8" t="s">
        <v>1651</v>
      </c>
      <c r="F481" s="8" t="s">
        <v>1674</v>
      </c>
      <c r="G481" s="8" t="s">
        <v>335</v>
      </c>
    </row>
    <row r="482" ht="27" spans="1:7">
      <c r="A482" s="8">
        <v>479</v>
      </c>
      <c r="B482" s="8" t="s">
        <v>1675</v>
      </c>
      <c r="C482" s="8" t="s">
        <v>1676</v>
      </c>
      <c r="D482" s="8" t="s">
        <v>1619</v>
      </c>
      <c r="E482" s="8" t="s">
        <v>1677</v>
      </c>
      <c r="F482" s="8" t="s">
        <v>1668</v>
      </c>
      <c r="G482" s="8" t="s">
        <v>335</v>
      </c>
    </row>
    <row r="483" ht="27" spans="1:7">
      <c r="A483" s="8">
        <v>480</v>
      </c>
      <c r="B483" s="8" t="s">
        <v>1678</v>
      </c>
      <c r="C483" s="8" t="s">
        <v>1679</v>
      </c>
      <c r="D483" s="8" t="s">
        <v>1619</v>
      </c>
      <c r="E483" s="8" t="s">
        <v>105</v>
      </c>
      <c r="F483" s="8" t="s">
        <v>53</v>
      </c>
      <c r="G483" s="8" t="s">
        <v>885</v>
      </c>
    </row>
    <row r="484" ht="27" spans="1:7">
      <c r="A484" s="8">
        <v>481</v>
      </c>
      <c r="B484" s="8" t="s">
        <v>1680</v>
      </c>
      <c r="C484" s="8" t="s">
        <v>1681</v>
      </c>
      <c r="D484" s="8" t="s">
        <v>1619</v>
      </c>
      <c r="E484" s="8" t="s">
        <v>1682</v>
      </c>
      <c r="F484" s="8" t="s">
        <v>766</v>
      </c>
      <c r="G484" s="8" t="s">
        <v>335</v>
      </c>
    </row>
    <row r="485" ht="67.5" spans="1:7">
      <c r="A485" s="8">
        <v>482</v>
      </c>
      <c r="B485" s="8" t="s">
        <v>1683</v>
      </c>
      <c r="C485" s="8" t="s">
        <v>1684</v>
      </c>
      <c r="D485" s="8" t="s">
        <v>1619</v>
      </c>
      <c r="E485" s="8" t="s">
        <v>1685</v>
      </c>
      <c r="F485" s="8" t="s">
        <v>268</v>
      </c>
      <c r="G485" s="8" t="s">
        <v>1686</v>
      </c>
    </row>
    <row r="486" ht="67.5" spans="1:7">
      <c r="A486" s="8">
        <v>483</v>
      </c>
      <c r="B486" s="8" t="s">
        <v>1687</v>
      </c>
      <c r="C486" s="8" t="s">
        <v>1688</v>
      </c>
      <c r="D486" s="8" t="s">
        <v>1619</v>
      </c>
      <c r="E486" s="8" t="s">
        <v>1648</v>
      </c>
      <c r="F486" s="8" t="s">
        <v>74</v>
      </c>
      <c r="G486" s="8" t="s">
        <v>537</v>
      </c>
    </row>
    <row r="487" ht="27" spans="1:7">
      <c r="A487" s="8">
        <v>484</v>
      </c>
      <c r="B487" s="8" t="s">
        <v>1689</v>
      </c>
      <c r="C487" s="8" t="s">
        <v>1690</v>
      </c>
      <c r="D487" s="8" t="s">
        <v>1619</v>
      </c>
      <c r="E487" s="8" t="s">
        <v>1665</v>
      </c>
      <c r="F487" s="8" t="s">
        <v>1691</v>
      </c>
      <c r="G487" s="8" t="s">
        <v>1692</v>
      </c>
    </row>
    <row r="488" ht="40.5" spans="1:7">
      <c r="A488" s="8">
        <v>485</v>
      </c>
      <c r="B488" s="8" t="s">
        <v>1693</v>
      </c>
      <c r="C488" s="8" t="s">
        <v>1694</v>
      </c>
      <c r="D488" s="8" t="s">
        <v>1695</v>
      </c>
      <c r="E488" s="8" t="s">
        <v>1696</v>
      </c>
      <c r="F488" s="8" t="s">
        <v>281</v>
      </c>
      <c r="G488" s="8" t="s">
        <v>57</v>
      </c>
    </row>
    <row r="489" ht="81" spans="1:7">
      <c r="A489" s="8">
        <v>486</v>
      </c>
      <c r="B489" s="8" t="s">
        <v>1697</v>
      </c>
      <c r="C489" s="8" t="s">
        <v>1698</v>
      </c>
      <c r="D489" s="8" t="s">
        <v>1695</v>
      </c>
      <c r="E489" s="8" t="s">
        <v>1699</v>
      </c>
      <c r="F489" s="8" t="s">
        <v>1700</v>
      </c>
      <c r="G489" s="8" t="s">
        <v>57</v>
      </c>
    </row>
    <row r="490" ht="27" spans="1:7">
      <c r="A490" s="8">
        <v>487</v>
      </c>
      <c r="B490" s="8" t="s">
        <v>1701</v>
      </c>
      <c r="C490" s="8" t="s">
        <v>1702</v>
      </c>
      <c r="D490" s="8" t="s">
        <v>1695</v>
      </c>
      <c r="E490" s="8" t="s">
        <v>1703</v>
      </c>
      <c r="F490" s="8" t="s">
        <v>1704</v>
      </c>
      <c r="G490" s="8" t="s">
        <v>628</v>
      </c>
    </row>
    <row r="491" ht="54" spans="1:7">
      <c r="A491" s="8">
        <v>488</v>
      </c>
      <c r="B491" s="8" t="s">
        <v>1705</v>
      </c>
      <c r="C491" s="8" t="s">
        <v>1706</v>
      </c>
      <c r="D491" s="8" t="s">
        <v>1695</v>
      </c>
      <c r="E491" s="8" t="s">
        <v>1639</v>
      </c>
      <c r="F491" s="8" t="s">
        <v>946</v>
      </c>
      <c r="G491" s="8" t="s">
        <v>201</v>
      </c>
    </row>
    <row r="492" ht="27" spans="1:7">
      <c r="A492" s="8">
        <v>489</v>
      </c>
      <c r="B492" s="8" t="s">
        <v>1707</v>
      </c>
      <c r="C492" s="8" t="s">
        <v>1708</v>
      </c>
      <c r="D492" s="8" t="s">
        <v>1695</v>
      </c>
      <c r="E492" s="8" t="s">
        <v>1709</v>
      </c>
      <c r="F492" s="8" t="s">
        <v>1629</v>
      </c>
      <c r="G492" s="8" t="s">
        <v>894</v>
      </c>
    </row>
    <row r="493" ht="27" spans="1:7">
      <c r="A493" s="8">
        <v>490</v>
      </c>
      <c r="B493" s="8" t="s">
        <v>1710</v>
      </c>
      <c r="C493" s="8" t="s">
        <v>1711</v>
      </c>
      <c r="D493" s="8" t="s">
        <v>1695</v>
      </c>
      <c r="E493" s="8" t="s">
        <v>1712</v>
      </c>
      <c r="F493" s="8" t="s">
        <v>95</v>
      </c>
      <c r="G493" s="8" t="s">
        <v>118</v>
      </c>
    </row>
    <row r="494" ht="27" spans="1:7">
      <c r="A494" s="8">
        <v>491</v>
      </c>
      <c r="B494" s="8" t="s">
        <v>1713</v>
      </c>
      <c r="C494" s="8" t="s">
        <v>1714</v>
      </c>
      <c r="D494" s="8" t="s">
        <v>1695</v>
      </c>
      <c r="E494" s="8" t="s">
        <v>1715</v>
      </c>
      <c r="F494" s="8" t="s">
        <v>946</v>
      </c>
      <c r="G494" s="8" t="s">
        <v>1716</v>
      </c>
    </row>
    <row r="495" ht="67.5" spans="1:7">
      <c r="A495" s="8">
        <v>492</v>
      </c>
      <c r="B495" s="8" t="s">
        <v>1717</v>
      </c>
      <c r="C495" s="8" t="s">
        <v>1718</v>
      </c>
      <c r="D495" s="8" t="s">
        <v>1695</v>
      </c>
      <c r="E495" s="8" t="s">
        <v>1719</v>
      </c>
      <c r="F495" s="8" t="s">
        <v>1720</v>
      </c>
      <c r="G495" s="8" t="s">
        <v>335</v>
      </c>
    </row>
    <row r="496" ht="67.5" spans="1:7">
      <c r="A496" s="8">
        <v>493</v>
      </c>
      <c r="B496" s="8" t="s">
        <v>1721</v>
      </c>
      <c r="C496" s="8" t="s">
        <v>1722</v>
      </c>
      <c r="D496" s="8" t="s">
        <v>1695</v>
      </c>
      <c r="E496" s="8" t="s">
        <v>1719</v>
      </c>
      <c r="F496" s="8" t="s">
        <v>1720</v>
      </c>
      <c r="G496" s="8" t="s">
        <v>335</v>
      </c>
    </row>
    <row r="497" ht="27" spans="1:7">
      <c r="A497" s="8">
        <v>494</v>
      </c>
      <c r="B497" s="8" t="s">
        <v>1723</v>
      </c>
      <c r="C497" s="8" t="s">
        <v>1724</v>
      </c>
      <c r="D497" s="8" t="s">
        <v>1695</v>
      </c>
      <c r="E497" s="8" t="s">
        <v>1725</v>
      </c>
      <c r="F497" s="8" t="s">
        <v>409</v>
      </c>
      <c r="G497" s="8" t="s">
        <v>80</v>
      </c>
    </row>
    <row r="498" ht="27" spans="1:7">
      <c r="A498" s="8">
        <v>495</v>
      </c>
      <c r="B498" s="8" t="s">
        <v>1726</v>
      </c>
      <c r="C498" s="8" t="s">
        <v>1727</v>
      </c>
      <c r="D498" s="8" t="s">
        <v>1695</v>
      </c>
      <c r="E498" s="8" t="s">
        <v>1728</v>
      </c>
      <c r="F498" s="8" t="s">
        <v>260</v>
      </c>
      <c r="G498" s="8" t="s">
        <v>1729</v>
      </c>
    </row>
    <row r="499" ht="67.5" spans="1:7">
      <c r="A499" s="8">
        <v>496</v>
      </c>
      <c r="B499" s="8" t="s">
        <v>1730</v>
      </c>
      <c r="C499" s="8" t="s">
        <v>1731</v>
      </c>
      <c r="D499" s="8" t="s">
        <v>1732</v>
      </c>
      <c r="E499" s="8" t="s">
        <v>1733</v>
      </c>
      <c r="F499" s="8" t="s">
        <v>310</v>
      </c>
      <c r="G499" s="8" t="s">
        <v>468</v>
      </c>
    </row>
    <row r="500" ht="27" spans="1:7">
      <c r="A500" s="8">
        <v>497</v>
      </c>
      <c r="B500" s="8" t="s">
        <v>1734</v>
      </c>
      <c r="C500" s="8" t="s">
        <v>1735</v>
      </c>
      <c r="D500" s="8" t="s">
        <v>1732</v>
      </c>
      <c r="E500" s="8" t="s">
        <v>130</v>
      </c>
      <c r="F500" s="8" t="s">
        <v>561</v>
      </c>
      <c r="G500" s="8" t="s">
        <v>264</v>
      </c>
    </row>
    <row r="501" ht="27" spans="1:7">
      <c r="A501" s="8">
        <v>498</v>
      </c>
      <c r="B501" s="8" t="s">
        <v>1736</v>
      </c>
      <c r="C501" s="8" t="s">
        <v>1737</v>
      </c>
      <c r="D501" s="8" t="s">
        <v>1732</v>
      </c>
      <c r="E501" s="8" t="s">
        <v>1738</v>
      </c>
      <c r="F501" s="8" t="s">
        <v>1739</v>
      </c>
      <c r="G501" s="8" t="s">
        <v>1740</v>
      </c>
    </row>
    <row r="502" ht="27" spans="1:7">
      <c r="A502" s="8">
        <v>499</v>
      </c>
      <c r="B502" s="8" t="s">
        <v>1741</v>
      </c>
      <c r="C502" s="8" t="s">
        <v>1742</v>
      </c>
      <c r="D502" s="8" t="s">
        <v>1732</v>
      </c>
      <c r="E502" s="8" t="s">
        <v>1743</v>
      </c>
      <c r="F502" s="8" t="s">
        <v>350</v>
      </c>
      <c r="G502" s="8" t="s">
        <v>252</v>
      </c>
    </row>
    <row r="503" ht="27" spans="1:7">
      <c r="A503" s="8">
        <v>500</v>
      </c>
      <c r="B503" s="8" t="s">
        <v>1744</v>
      </c>
      <c r="C503" s="8" t="s">
        <v>1745</v>
      </c>
      <c r="D503" s="8" t="s">
        <v>1732</v>
      </c>
      <c r="E503" s="8" t="s">
        <v>1715</v>
      </c>
      <c r="F503" s="8" t="s">
        <v>923</v>
      </c>
      <c r="G503" s="8" t="s">
        <v>1692</v>
      </c>
    </row>
    <row r="504" ht="27" spans="1:7">
      <c r="A504" s="8">
        <v>501</v>
      </c>
      <c r="B504" s="8" t="s">
        <v>1746</v>
      </c>
      <c r="C504" s="8" t="s">
        <v>1747</v>
      </c>
      <c r="D504" s="8" t="s">
        <v>1732</v>
      </c>
      <c r="E504" s="8" t="s">
        <v>1748</v>
      </c>
      <c r="F504" s="8" t="s">
        <v>1749</v>
      </c>
      <c r="G504" s="8" t="s">
        <v>491</v>
      </c>
    </row>
    <row r="505" ht="27" spans="1:7">
      <c r="A505" s="8">
        <v>502</v>
      </c>
      <c r="B505" s="8" t="s">
        <v>1750</v>
      </c>
      <c r="C505" s="8" t="s">
        <v>1751</v>
      </c>
      <c r="D505" s="8" t="s">
        <v>1732</v>
      </c>
      <c r="E505" s="8" t="s">
        <v>1748</v>
      </c>
      <c r="F505" s="8" t="s">
        <v>365</v>
      </c>
      <c r="G505" s="8" t="s">
        <v>491</v>
      </c>
    </row>
    <row r="506" ht="40.5" spans="1:7">
      <c r="A506" s="8">
        <v>503</v>
      </c>
      <c r="B506" s="8" t="s">
        <v>1752</v>
      </c>
      <c r="C506" s="8" t="s">
        <v>1753</v>
      </c>
      <c r="D506" s="8" t="s">
        <v>1732</v>
      </c>
      <c r="E506" s="8" t="s">
        <v>1754</v>
      </c>
      <c r="F506" s="8" t="s">
        <v>591</v>
      </c>
      <c r="G506" s="8" t="s">
        <v>85</v>
      </c>
    </row>
    <row r="507" ht="27" spans="1:7">
      <c r="A507" s="8">
        <v>504</v>
      </c>
      <c r="B507" s="8" t="s">
        <v>1755</v>
      </c>
      <c r="C507" s="8" t="s">
        <v>1756</v>
      </c>
      <c r="D507" s="8" t="s">
        <v>1732</v>
      </c>
      <c r="E507" s="8" t="s">
        <v>1757</v>
      </c>
      <c r="F507" s="8" t="s">
        <v>1758</v>
      </c>
      <c r="G507" s="8" t="s">
        <v>491</v>
      </c>
    </row>
    <row r="508" ht="27" spans="1:7">
      <c r="A508" s="8">
        <v>505</v>
      </c>
      <c r="B508" s="8" t="s">
        <v>1759</v>
      </c>
      <c r="C508" s="8" t="s">
        <v>1760</v>
      </c>
      <c r="D508" s="8" t="s">
        <v>1732</v>
      </c>
      <c r="E508" s="8" t="s">
        <v>130</v>
      </c>
      <c r="F508" s="8" t="s">
        <v>260</v>
      </c>
      <c r="G508" s="8" t="s">
        <v>80</v>
      </c>
    </row>
    <row r="509" ht="54" spans="1:7">
      <c r="A509" s="8">
        <v>506</v>
      </c>
      <c r="B509" s="8" t="s">
        <v>1761</v>
      </c>
      <c r="C509" s="8" t="s">
        <v>1762</v>
      </c>
      <c r="D509" s="8" t="s">
        <v>1732</v>
      </c>
      <c r="E509" s="8" t="s">
        <v>130</v>
      </c>
      <c r="F509" s="8" t="s">
        <v>260</v>
      </c>
      <c r="G509" s="8" t="s">
        <v>80</v>
      </c>
    </row>
    <row r="510" ht="27" spans="1:7">
      <c r="A510" s="8">
        <v>507</v>
      </c>
      <c r="B510" s="8" t="s">
        <v>1763</v>
      </c>
      <c r="C510" s="8" t="s">
        <v>1764</v>
      </c>
      <c r="D510" s="8" t="s">
        <v>1732</v>
      </c>
      <c r="E510" s="8" t="s">
        <v>1628</v>
      </c>
      <c r="F510" s="8" t="s">
        <v>1629</v>
      </c>
      <c r="G510" s="8" t="s">
        <v>135</v>
      </c>
    </row>
    <row r="511" ht="27" spans="1:7">
      <c r="A511" s="8">
        <v>508</v>
      </c>
      <c r="B511" s="8" t="s">
        <v>1765</v>
      </c>
      <c r="C511" s="8" t="s">
        <v>1766</v>
      </c>
      <c r="D511" s="8" t="s">
        <v>1732</v>
      </c>
      <c r="E511" s="8" t="s">
        <v>1602</v>
      </c>
      <c r="F511" s="8" t="s">
        <v>90</v>
      </c>
      <c r="G511" s="8" t="s">
        <v>135</v>
      </c>
    </row>
    <row r="512" ht="27" spans="1:7">
      <c r="A512" s="8">
        <v>509</v>
      </c>
      <c r="B512" s="8" t="s">
        <v>1767</v>
      </c>
      <c r="C512" s="8" t="s">
        <v>1768</v>
      </c>
      <c r="D512" s="8" t="s">
        <v>1732</v>
      </c>
      <c r="E512" s="8" t="s">
        <v>105</v>
      </c>
      <c r="F512" s="8" t="s">
        <v>1769</v>
      </c>
      <c r="G512" s="8" t="s">
        <v>885</v>
      </c>
    </row>
    <row r="513" ht="27" spans="1:7">
      <c r="A513" s="8">
        <v>510</v>
      </c>
      <c r="B513" s="8" t="s">
        <v>1770</v>
      </c>
      <c r="C513" s="8" t="s">
        <v>1771</v>
      </c>
      <c r="D513" s="8" t="s">
        <v>1732</v>
      </c>
      <c r="E513" s="8" t="s">
        <v>1645</v>
      </c>
      <c r="F513" s="8" t="s">
        <v>404</v>
      </c>
      <c r="G513" s="8" t="s">
        <v>252</v>
      </c>
    </row>
    <row r="514" ht="27" spans="1:7">
      <c r="A514" s="8">
        <v>511</v>
      </c>
      <c r="B514" s="8" t="s">
        <v>1772</v>
      </c>
      <c r="C514" s="8" t="s">
        <v>1773</v>
      </c>
      <c r="D514" s="8" t="s">
        <v>1732</v>
      </c>
      <c r="E514" s="8" t="s">
        <v>1774</v>
      </c>
      <c r="F514" s="8" t="s">
        <v>74</v>
      </c>
      <c r="G514" s="8" t="s">
        <v>57</v>
      </c>
    </row>
    <row r="515" ht="27" spans="1:7">
      <c r="A515" s="8">
        <v>512</v>
      </c>
      <c r="B515" s="8" t="s">
        <v>1775</v>
      </c>
      <c r="C515" s="8" t="s">
        <v>1776</v>
      </c>
      <c r="D515" s="8" t="s">
        <v>1732</v>
      </c>
      <c r="E515" s="8" t="s">
        <v>1774</v>
      </c>
      <c r="F515" s="8" t="s">
        <v>31</v>
      </c>
      <c r="G515" s="8" t="s">
        <v>57</v>
      </c>
    </row>
    <row r="516" ht="27" spans="1:7">
      <c r="A516" s="8">
        <v>513</v>
      </c>
      <c r="B516" s="8" t="s">
        <v>1777</v>
      </c>
      <c r="C516" s="8" t="s">
        <v>1778</v>
      </c>
      <c r="D516" s="8" t="s">
        <v>1732</v>
      </c>
      <c r="E516" s="8" t="s">
        <v>1774</v>
      </c>
      <c r="F516" s="8" t="s">
        <v>355</v>
      </c>
      <c r="G516" s="8" t="s">
        <v>57</v>
      </c>
    </row>
    <row r="517" ht="27" spans="1:7">
      <c r="A517" s="8">
        <v>514</v>
      </c>
      <c r="B517" s="8" t="s">
        <v>1779</v>
      </c>
      <c r="C517" s="8" t="s">
        <v>1780</v>
      </c>
      <c r="D517" s="8" t="s">
        <v>1732</v>
      </c>
      <c r="E517" s="8" t="s">
        <v>1774</v>
      </c>
      <c r="F517" s="8" t="s">
        <v>157</v>
      </c>
      <c r="G517" s="8" t="s">
        <v>49</v>
      </c>
    </row>
    <row r="518" ht="27" spans="1:7">
      <c r="A518" s="8">
        <v>515</v>
      </c>
      <c r="B518" s="8" t="s">
        <v>1781</v>
      </c>
      <c r="C518" s="8" t="s">
        <v>1782</v>
      </c>
      <c r="D518" s="8" t="s">
        <v>1732</v>
      </c>
      <c r="E518" s="8" t="s">
        <v>1774</v>
      </c>
      <c r="F518" s="8" t="s">
        <v>884</v>
      </c>
      <c r="G518" s="8" t="s">
        <v>49</v>
      </c>
    </row>
    <row r="519" ht="27" spans="1:7">
      <c r="A519" s="8">
        <v>516</v>
      </c>
      <c r="B519" s="8" t="s">
        <v>1783</v>
      </c>
      <c r="C519" s="8" t="s">
        <v>1784</v>
      </c>
      <c r="D519" s="8" t="s">
        <v>1732</v>
      </c>
      <c r="E519" s="8" t="s">
        <v>1785</v>
      </c>
      <c r="F519" s="8" t="s">
        <v>1786</v>
      </c>
      <c r="G519" s="8" t="s">
        <v>135</v>
      </c>
    </row>
    <row r="520" ht="27" spans="1:7">
      <c r="A520" s="8">
        <v>517</v>
      </c>
      <c r="B520" s="8" t="s">
        <v>1787</v>
      </c>
      <c r="C520" s="8" t="s">
        <v>1788</v>
      </c>
      <c r="D520" s="8" t="s">
        <v>1732</v>
      </c>
      <c r="E520" s="8" t="s">
        <v>1651</v>
      </c>
      <c r="F520" s="8" t="s">
        <v>12</v>
      </c>
      <c r="G520" s="8" t="s">
        <v>894</v>
      </c>
    </row>
    <row r="521" ht="27" spans="1:7">
      <c r="A521" s="8">
        <v>518</v>
      </c>
      <c r="B521" s="8" t="s">
        <v>1789</v>
      </c>
      <c r="C521" s="8" t="s">
        <v>1790</v>
      </c>
      <c r="D521" s="8" t="s">
        <v>1791</v>
      </c>
      <c r="E521" s="8" t="s">
        <v>1792</v>
      </c>
      <c r="F521" s="8" t="s">
        <v>827</v>
      </c>
      <c r="G521" s="8" t="s">
        <v>135</v>
      </c>
    </row>
    <row r="522" ht="27" spans="1:7">
      <c r="A522" s="8">
        <v>519</v>
      </c>
      <c r="B522" s="8" t="s">
        <v>1793</v>
      </c>
      <c r="C522" s="8" t="s">
        <v>1794</v>
      </c>
      <c r="D522" s="8" t="s">
        <v>1791</v>
      </c>
      <c r="E522" s="8" t="s">
        <v>1628</v>
      </c>
      <c r="F522" s="8" t="s">
        <v>1629</v>
      </c>
      <c r="G522" s="8" t="s">
        <v>135</v>
      </c>
    </row>
    <row r="523" ht="27" spans="1:7">
      <c r="A523" s="8">
        <v>520</v>
      </c>
      <c r="B523" s="8" t="s">
        <v>1795</v>
      </c>
      <c r="C523" s="8" t="s">
        <v>1796</v>
      </c>
      <c r="D523" s="8" t="s">
        <v>1791</v>
      </c>
      <c r="E523" s="8" t="s">
        <v>1797</v>
      </c>
      <c r="F523" s="8" t="s">
        <v>157</v>
      </c>
      <c r="G523" s="8" t="s">
        <v>491</v>
      </c>
    </row>
    <row r="524" ht="27" spans="1:7">
      <c r="A524" s="8">
        <v>521</v>
      </c>
      <c r="B524" s="8" t="s">
        <v>1798</v>
      </c>
      <c r="C524" s="8" t="s">
        <v>1799</v>
      </c>
      <c r="D524" s="8" t="s">
        <v>1791</v>
      </c>
      <c r="E524" s="8" t="s">
        <v>1665</v>
      </c>
      <c r="F524" s="8" t="s">
        <v>310</v>
      </c>
      <c r="G524" s="8" t="s">
        <v>252</v>
      </c>
    </row>
    <row r="525" ht="27" spans="1:7">
      <c r="A525" s="8">
        <v>522</v>
      </c>
      <c r="B525" s="8" t="s">
        <v>1800</v>
      </c>
      <c r="C525" s="8" t="s">
        <v>1801</v>
      </c>
      <c r="D525" s="8" t="s">
        <v>1791</v>
      </c>
      <c r="E525" s="8" t="s">
        <v>1802</v>
      </c>
      <c r="F525" s="8" t="s">
        <v>1621</v>
      </c>
      <c r="G525" s="8" t="s">
        <v>335</v>
      </c>
    </row>
    <row r="526" ht="67.5" spans="1:7">
      <c r="A526" s="8">
        <v>523</v>
      </c>
      <c r="B526" s="8" t="s">
        <v>1803</v>
      </c>
      <c r="C526" s="8" t="s">
        <v>1804</v>
      </c>
      <c r="D526" s="8" t="s">
        <v>1791</v>
      </c>
      <c r="E526" s="8" t="s">
        <v>1805</v>
      </c>
      <c r="F526" s="8" t="s">
        <v>222</v>
      </c>
      <c r="G526" s="8" t="s">
        <v>252</v>
      </c>
    </row>
    <row r="527" ht="27" spans="1:7">
      <c r="A527" s="8">
        <v>524</v>
      </c>
      <c r="B527" s="8" t="s">
        <v>1806</v>
      </c>
      <c r="C527" s="8" t="s">
        <v>1807</v>
      </c>
      <c r="D527" s="8" t="s">
        <v>1791</v>
      </c>
      <c r="E527" s="8" t="s">
        <v>1699</v>
      </c>
      <c r="F527" s="8" t="s">
        <v>569</v>
      </c>
      <c r="G527" s="8" t="s">
        <v>57</v>
      </c>
    </row>
    <row r="528" ht="27" spans="1:7">
      <c r="A528" s="8">
        <v>525</v>
      </c>
      <c r="B528" s="8" t="s">
        <v>1808</v>
      </c>
      <c r="C528" s="8" t="s">
        <v>1809</v>
      </c>
      <c r="D528" s="8" t="s">
        <v>1810</v>
      </c>
      <c r="E528" s="8" t="s">
        <v>1811</v>
      </c>
      <c r="F528" s="8" t="s">
        <v>41</v>
      </c>
      <c r="G528" s="8" t="s">
        <v>135</v>
      </c>
    </row>
    <row r="529" ht="27" spans="1:7">
      <c r="A529" s="8">
        <v>526</v>
      </c>
      <c r="B529" s="8" t="s">
        <v>1812</v>
      </c>
      <c r="C529" s="8" t="s">
        <v>1813</v>
      </c>
      <c r="D529" s="8" t="s">
        <v>1814</v>
      </c>
      <c r="E529" s="8" t="s">
        <v>431</v>
      </c>
      <c r="F529" s="8" t="s">
        <v>17</v>
      </c>
      <c r="G529" s="8" t="s">
        <v>85</v>
      </c>
    </row>
    <row r="530" ht="27" spans="1:7">
      <c r="A530" s="8">
        <v>527</v>
      </c>
      <c r="B530" s="8" t="s">
        <v>1815</v>
      </c>
      <c r="C530" s="8" t="s">
        <v>1816</v>
      </c>
      <c r="D530" s="8" t="s">
        <v>1817</v>
      </c>
      <c r="E530" s="8" t="s">
        <v>1818</v>
      </c>
      <c r="F530" s="8" t="s">
        <v>355</v>
      </c>
      <c r="G530" s="8" t="s">
        <v>1819</v>
      </c>
    </row>
    <row r="531" ht="40.5" spans="1:7">
      <c r="A531" s="8">
        <v>528</v>
      </c>
      <c r="B531" s="8" t="s">
        <v>1820</v>
      </c>
      <c r="C531" s="8" t="s">
        <v>1821</v>
      </c>
      <c r="D531" s="8" t="s">
        <v>1817</v>
      </c>
      <c r="E531" s="8" t="s">
        <v>1818</v>
      </c>
      <c r="F531" s="8" t="s">
        <v>1107</v>
      </c>
      <c r="G531" s="8" t="s">
        <v>1819</v>
      </c>
    </row>
    <row r="532" ht="27" spans="1:7">
      <c r="A532" s="8">
        <v>529</v>
      </c>
      <c r="B532" s="8" t="s">
        <v>1822</v>
      </c>
      <c r="C532" s="8" t="s">
        <v>1823</v>
      </c>
      <c r="D532" s="8" t="s">
        <v>1824</v>
      </c>
      <c r="E532" s="8" t="s">
        <v>792</v>
      </c>
      <c r="F532" s="8" t="s">
        <v>487</v>
      </c>
      <c r="G532" s="8" t="s">
        <v>861</v>
      </c>
    </row>
    <row r="533" ht="27" spans="1:7">
      <c r="A533" s="8">
        <v>530</v>
      </c>
      <c r="B533" s="8" t="s">
        <v>1825</v>
      </c>
      <c r="C533" s="8" t="s">
        <v>1826</v>
      </c>
      <c r="D533" s="8" t="s">
        <v>1827</v>
      </c>
      <c r="E533" s="8" t="s">
        <v>1828</v>
      </c>
      <c r="F533" s="8" t="s">
        <v>290</v>
      </c>
      <c r="G533" s="8" t="s">
        <v>49</v>
      </c>
    </row>
    <row r="534" ht="27" spans="1:7">
      <c r="A534" s="8">
        <v>531</v>
      </c>
      <c r="B534" s="8" t="s">
        <v>1829</v>
      </c>
      <c r="C534" s="8" t="s">
        <v>1830</v>
      </c>
      <c r="D534" s="8" t="s">
        <v>1831</v>
      </c>
      <c r="E534" s="8" t="s">
        <v>1828</v>
      </c>
      <c r="F534" s="8" t="s">
        <v>74</v>
      </c>
      <c r="G534" s="8" t="s">
        <v>49</v>
      </c>
    </row>
    <row r="535" ht="81" spans="1:7">
      <c r="A535" s="8">
        <v>532</v>
      </c>
      <c r="B535" s="8" t="s">
        <v>1832</v>
      </c>
      <c r="C535" s="8" t="s">
        <v>1833</v>
      </c>
      <c r="D535" s="8" t="s">
        <v>1834</v>
      </c>
      <c r="E535" s="8" t="s">
        <v>569</v>
      </c>
      <c r="F535" s="8" t="s">
        <v>1835</v>
      </c>
      <c r="G535" s="8" t="s">
        <v>243</v>
      </c>
    </row>
    <row r="536" ht="27" spans="1:7">
      <c r="A536" s="8">
        <v>533</v>
      </c>
      <c r="B536" s="8" t="s">
        <v>1836</v>
      </c>
      <c r="C536" s="8" t="s">
        <v>1837</v>
      </c>
      <c r="D536" s="8" t="s">
        <v>1838</v>
      </c>
      <c r="E536" s="8" t="s">
        <v>1839</v>
      </c>
      <c r="F536" s="8" t="s">
        <v>750</v>
      </c>
      <c r="G536" s="8" t="s">
        <v>201</v>
      </c>
    </row>
    <row r="537" ht="27" spans="1:7">
      <c r="A537" s="8">
        <v>534</v>
      </c>
      <c r="B537" s="8" t="s">
        <v>1840</v>
      </c>
      <c r="C537" s="8" t="s">
        <v>1841</v>
      </c>
      <c r="D537" s="8" t="s">
        <v>1842</v>
      </c>
      <c r="E537" s="8" t="s">
        <v>1843</v>
      </c>
      <c r="F537" s="8" t="s">
        <v>766</v>
      </c>
      <c r="G537" s="8" t="s">
        <v>1844</v>
      </c>
    </row>
    <row r="538" ht="27" spans="1:7">
      <c r="A538" s="8">
        <v>535</v>
      </c>
      <c r="B538" s="8" t="s">
        <v>1845</v>
      </c>
      <c r="C538" s="8" t="s">
        <v>1846</v>
      </c>
      <c r="D538" s="8" t="s">
        <v>1847</v>
      </c>
      <c r="E538" s="8" t="s">
        <v>1843</v>
      </c>
      <c r="F538" s="8" t="s">
        <v>766</v>
      </c>
      <c r="G538" s="8" t="s">
        <v>1844</v>
      </c>
    </row>
    <row r="539" ht="27" spans="1:7">
      <c r="A539" s="8">
        <v>536</v>
      </c>
      <c r="B539" s="8" t="s">
        <v>1848</v>
      </c>
      <c r="C539" s="8" t="s">
        <v>1849</v>
      </c>
      <c r="D539" s="8" t="s">
        <v>1847</v>
      </c>
      <c r="E539" s="8" t="s">
        <v>1843</v>
      </c>
      <c r="F539" s="8" t="s">
        <v>766</v>
      </c>
      <c r="G539" s="8" t="s">
        <v>1844</v>
      </c>
    </row>
    <row r="540" ht="40.5" spans="1:7">
      <c r="A540" s="8">
        <v>537</v>
      </c>
      <c r="B540" s="8" t="s">
        <v>1850</v>
      </c>
      <c r="C540" s="8" t="s">
        <v>1851</v>
      </c>
      <c r="D540" s="8" t="s">
        <v>1852</v>
      </c>
      <c r="E540" s="8" t="s">
        <v>1853</v>
      </c>
      <c r="F540" s="8" t="s">
        <v>1854</v>
      </c>
      <c r="G540" s="8" t="s">
        <v>1855</v>
      </c>
    </row>
    <row r="541" ht="27" spans="1:7">
      <c r="A541" s="8">
        <v>538</v>
      </c>
      <c r="B541" s="8" t="s">
        <v>1856</v>
      </c>
      <c r="C541" s="8" t="s">
        <v>1857</v>
      </c>
      <c r="D541" s="8" t="s">
        <v>115</v>
      </c>
      <c r="E541" s="8" t="s">
        <v>1858</v>
      </c>
      <c r="F541" s="8" t="s">
        <v>215</v>
      </c>
      <c r="G541" s="8" t="s">
        <v>201</v>
      </c>
    </row>
    <row r="542" ht="40.5" spans="1:7">
      <c r="A542" s="8">
        <v>539</v>
      </c>
      <c r="B542" s="8" t="s">
        <v>1859</v>
      </c>
      <c r="C542" s="8" t="s">
        <v>1860</v>
      </c>
      <c r="D542" s="8" t="s">
        <v>1861</v>
      </c>
      <c r="E542" s="8" t="s">
        <v>569</v>
      </c>
      <c r="F542" s="8" t="s">
        <v>1835</v>
      </c>
      <c r="G542" s="8" t="s">
        <v>243</v>
      </c>
    </row>
    <row r="543" ht="108" spans="1:7">
      <c r="A543" s="8">
        <v>540</v>
      </c>
      <c r="B543" s="8" t="s">
        <v>1862</v>
      </c>
      <c r="C543" s="8" t="s">
        <v>1863</v>
      </c>
      <c r="D543" s="8" t="s">
        <v>1861</v>
      </c>
      <c r="E543" s="8" t="s">
        <v>569</v>
      </c>
      <c r="F543" s="8" t="s">
        <v>1835</v>
      </c>
      <c r="G543" s="8" t="s">
        <v>243</v>
      </c>
    </row>
    <row r="544" ht="54" spans="1:7">
      <c r="A544" s="8">
        <v>541</v>
      </c>
      <c r="B544" s="8" t="s">
        <v>1864</v>
      </c>
      <c r="C544" s="8" t="s">
        <v>1865</v>
      </c>
      <c r="D544" s="8" t="s">
        <v>1861</v>
      </c>
      <c r="E544" s="8" t="s">
        <v>569</v>
      </c>
      <c r="F544" s="8" t="s">
        <v>1835</v>
      </c>
      <c r="G544" s="8" t="s">
        <v>243</v>
      </c>
    </row>
    <row r="545" ht="27" spans="1:7">
      <c r="A545" s="8">
        <v>542</v>
      </c>
      <c r="B545" s="8" t="s">
        <v>1866</v>
      </c>
      <c r="C545" s="8" t="s">
        <v>1867</v>
      </c>
      <c r="D545" s="8" t="s">
        <v>1868</v>
      </c>
      <c r="E545" s="8" t="s">
        <v>408</v>
      </c>
      <c r="F545" s="8" t="s">
        <v>117</v>
      </c>
      <c r="G545" s="8" t="s">
        <v>69</v>
      </c>
    </row>
    <row r="546" ht="27" spans="1:7">
      <c r="A546" s="8">
        <v>543</v>
      </c>
      <c r="B546" s="8" t="s">
        <v>1869</v>
      </c>
      <c r="C546" s="8" t="s">
        <v>1870</v>
      </c>
      <c r="D546" s="8" t="s">
        <v>1871</v>
      </c>
      <c r="E546" s="8" t="s">
        <v>1872</v>
      </c>
      <c r="F546" s="8" t="s">
        <v>1854</v>
      </c>
      <c r="G546" s="8" t="s">
        <v>243</v>
      </c>
    </row>
    <row r="547" ht="27" spans="1:7">
      <c r="A547" s="8">
        <v>544</v>
      </c>
      <c r="B547" s="8" t="s">
        <v>1873</v>
      </c>
      <c r="C547" s="8" t="s">
        <v>1874</v>
      </c>
      <c r="D547" s="8" t="s">
        <v>1875</v>
      </c>
      <c r="E547" s="8" t="s">
        <v>1872</v>
      </c>
      <c r="F547" s="8" t="s">
        <v>1192</v>
      </c>
      <c r="G547" s="8" t="s">
        <v>1855</v>
      </c>
    </row>
    <row r="548" ht="27" spans="1:7">
      <c r="A548" s="8">
        <v>545</v>
      </c>
      <c r="B548" s="8" t="s">
        <v>1876</v>
      </c>
      <c r="C548" s="8" t="s">
        <v>1877</v>
      </c>
      <c r="D548" s="8" t="s">
        <v>1878</v>
      </c>
      <c r="E548" s="8" t="s">
        <v>408</v>
      </c>
      <c r="F548" s="8" t="s">
        <v>1879</v>
      </c>
      <c r="G548" s="8" t="s">
        <v>69</v>
      </c>
    </row>
    <row r="549" ht="27" spans="1:7">
      <c r="A549" s="8">
        <v>546</v>
      </c>
      <c r="B549" s="8" t="s">
        <v>1880</v>
      </c>
      <c r="C549" s="8" t="s">
        <v>1881</v>
      </c>
      <c r="D549" s="8" t="s">
        <v>1882</v>
      </c>
      <c r="E549" s="8" t="s">
        <v>408</v>
      </c>
      <c r="F549" s="8" t="s">
        <v>117</v>
      </c>
      <c r="G549" s="8" t="s">
        <v>69</v>
      </c>
    </row>
    <row r="550" ht="40.5" spans="1:7">
      <c r="A550" s="8">
        <v>547</v>
      </c>
      <c r="B550" s="8" t="s">
        <v>1883</v>
      </c>
      <c r="C550" s="8" t="s">
        <v>1884</v>
      </c>
      <c r="D550" s="8">
        <v>2021.4</v>
      </c>
      <c r="E550" s="8" t="s">
        <v>1885</v>
      </c>
      <c r="F550" s="8" t="s">
        <v>17</v>
      </c>
      <c r="G550" s="8" t="s">
        <v>1384</v>
      </c>
    </row>
    <row r="551" ht="27" spans="1:7">
      <c r="A551" s="8">
        <v>548</v>
      </c>
      <c r="B551" s="8" t="s">
        <v>1886</v>
      </c>
      <c r="C551" s="8" t="s">
        <v>1887</v>
      </c>
      <c r="D551" s="8">
        <v>2024.8</v>
      </c>
      <c r="E551" s="8" t="s">
        <v>1888</v>
      </c>
      <c r="F551" s="8" t="s">
        <v>157</v>
      </c>
      <c r="G551" s="8" t="s">
        <v>69</v>
      </c>
    </row>
    <row r="552" ht="40.5" spans="1:7">
      <c r="A552" s="8">
        <v>549</v>
      </c>
      <c r="B552" s="8" t="s">
        <v>1889</v>
      </c>
      <c r="C552" s="8" t="s">
        <v>1890</v>
      </c>
      <c r="D552" s="8">
        <v>2024.8</v>
      </c>
      <c r="E552" s="8" t="s">
        <v>1891</v>
      </c>
      <c r="F552" s="8" t="s">
        <v>157</v>
      </c>
      <c r="G552" s="8" t="s">
        <v>428</v>
      </c>
    </row>
    <row r="553" ht="108" spans="1:7">
      <c r="A553" s="8">
        <v>550</v>
      </c>
      <c r="B553" s="8" t="s">
        <v>1892</v>
      </c>
      <c r="C553" s="8" t="s">
        <v>1893</v>
      </c>
      <c r="D553" s="8">
        <v>2024.8</v>
      </c>
      <c r="E553" s="8" t="s">
        <v>1894</v>
      </c>
      <c r="F553" s="8" t="s">
        <v>157</v>
      </c>
      <c r="G553" s="8" t="s">
        <v>85</v>
      </c>
    </row>
    <row r="554" ht="27" spans="1:7">
      <c r="A554" s="8">
        <v>551</v>
      </c>
      <c r="B554" s="8" t="s">
        <v>1895</v>
      </c>
      <c r="C554" s="8" t="s">
        <v>1896</v>
      </c>
      <c r="D554" s="8">
        <v>2024.8</v>
      </c>
      <c r="E554" s="8" t="s">
        <v>581</v>
      </c>
      <c r="F554" s="8" t="s">
        <v>1897</v>
      </c>
      <c r="G554" s="8" t="s">
        <v>582</v>
      </c>
    </row>
    <row r="555" ht="27" spans="1:7">
      <c r="A555" s="8">
        <v>552</v>
      </c>
      <c r="B555" s="8" t="s">
        <v>1898</v>
      </c>
      <c r="C555" s="8" t="s">
        <v>1899</v>
      </c>
      <c r="D555" s="8">
        <v>2024.9</v>
      </c>
      <c r="E555" s="8" t="s">
        <v>1900</v>
      </c>
      <c r="F555" s="8" t="s">
        <v>340</v>
      </c>
      <c r="G555" s="8" t="s">
        <v>861</v>
      </c>
    </row>
    <row r="556" ht="27" spans="1:7">
      <c r="A556" s="8">
        <v>553</v>
      </c>
      <c r="B556" s="8" t="s">
        <v>1901</v>
      </c>
      <c r="C556" s="8" t="s">
        <v>1902</v>
      </c>
      <c r="D556" s="8">
        <v>2024.9</v>
      </c>
      <c r="E556" s="8" t="s">
        <v>1903</v>
      </c>
      <c r="F556" s="8" t="s">
        <v>157</v>
      </c>
      <c r="G556" s="8" t="s">
        <v>335</v>
      </c>
    </row>
    <row r="557" ht="27" spans="1:7">
      <c r="A557" s="8">
        <v>554</v>
      </c>
      <c r="B557" s="8" t="s">
        <v>1904</v>
      </c>
      <c r="C557" s="8" t="s">
        <v>1905</v>
      </c>
      <c r="D557" s="8">
        <v>2024.9</v>
      </c>
      <c r="E557" s="8" t="s">
        <v>1906</v>
      </c>
      <c r="F557" s="8" t="s">
        <v>1907</v>
      </c>
      <c r="G557" s="8" t="s">
        <v>1384</v>
      </c>
    </row>
    <row r="558" ht="27" spans="1:7">
      <c r="A558" s="8">
        <v>555</v>
      </c>
      <c r="B558" s="8" t="s">
        <v>1908</v>
      </c>
      <c r="C558" s="8" t="s">
        <v>1909</v>
      </c>
      <c r="D558" s="8">
        <v>2024.9</v>
      </c>
      <c r="E558" s="8" t="s">
        <v>1910</v>
      </c>
      <c r="F558" s="8" t="s">
        <v>1911</v>
      </c>
      <c r="G558" s="8" t="s">
        <v>243</v>
      </c>
    </row>
    <row r="559" ht="27" spans="1:7">
      <c r="A559" s="8">
        <v>556</v>
      </c>
      <c r="B559" s="8" t="s">
        <v>1912</v>
      </c>
      <c r="C559" s="8" t="s">
        <v>1913</v>
      </c>
      <c r="D559" s="8">
        <v>2024.9</v>
      </c>
      <c r="E559" s="8" t="s">
        <v>1914</v>
      </c>
      <c r="F559" s="8" t="s">
        <v>17</v>
      </c>
      <c r="G559" s="8" t="s">
        <v>32</v>
      </c>
    </row>
    <row r="560" ht="27" spans="1:7">
      <c r="A560" s="8">
        <v>557</v>
      </c>
      <c r="B560" s="8" t="s">
        <v>1915</v>
      </c>
      <c r="C560" s="8" t="s">
        <v>1916</v>
      </c>
      <c r="D560" s="8">
        <v>2024.9</v>
      </c>
      <c r="E560" s="8" t="s">
        <v>581</v>
      </c>
      <c r="F560" s="8" t="s">
        <v>17</v>
      </c>
      <c r="G560" s="8" t="s">
        <v>582</v>
      </c>
    </row>
    <row r="561" ht="27" spans="1:7">
      <c r="A561" s="8">
        <v>558</v>
      </c>
      <c r="B561" s="8" t="s">
        <v>1917</v>
      </c>
      <c r="C561" s="8" t="s">
        <v>1918</v>
      </c>
      <c r="D561" s="8">
        <v>2024.9</v>
      </c>
      <c r="E561" s="8" t="s">
        <v>650</v>
      </c>
      <c r="F561" s="8" t="s">
        <v>1919</v>
      </c>
      <c r="G561" s="8" t="s">
        <v>582</v>
      </c>
    </row>
    <row r="562" ht="40.5" spans="1:7">
      <c r="A562" s="8">
        <v>559</v>
      </c>
      <c r="B562" s="8" t="s">
        <v>1920</v>
      </c>
      <c r="C562" s="8" t="s">
        <v>1921</v>
      </c>
      <c r="D562" s="8">
        <v>2024.9</v>
      </c>
      <c r="E562" s="8" t="s">
        <v>1922</v>
      </c>
      <c r="F562" s="8" t="s">
        <v>74</v>
      </c>
      <c r="G562" s="8" t="s">
        <v>1486</v>
      </c>
    </row>
    <row r="563" ht="67.5" spans="1:7">
      <c r="A563" s="8">
        <v>560</v>
      </c>
      <c r="B563" s="8" t="s">
        <v>1923</v>
      </c>
      <c r="C563" s="8" t="s">
        <v>1924</v>
      </c>
      <c r="D563" s="8">
        <v>2024.11</v>
      </c>
      <c r="E563" s="8" t="s">
        <v>1894</v>
      </c>
      <c r="F563" s="8" t="s">
        <v>17</v>
      </c>
      <c r="G563" s="8" t="s">
        <v>193</v>
      </c>
    </row>
    <row r="564" ht="27" spans="1:7">
      <c r="A564" s="8">
        <v>561</v>
      </c>
      <c r="B564" s="8" t="s">
        <v>1925</v>
      </c>
      <c r="C564" s="8" t="s">
        <v>1926</v>
      </c>
      <c r="D564" s="8">
        <v>2024.12</v>
      </c>
      <c r="E564" s="8" t="s">
        <v>1927</v>
      </c>
      <c r="F564" s="8" t="s">
        <v>306</v>
      </c>
      <c r="G564" s="8" t="s">
        <v>291</v>
      </c>
    </row>
    <row r="565" ht="67.5" spans="1:7">
      <c r="A565" s="8">
        <v>562</v>
      </c>
      <c r="B565" s="8" t="s">
        <v>1928</v>
      </c>
      <c r="C565" s="8" t="s">
        <v>1929</v>
      </c>
      <c r="D565" s="8">
        <v>2025.3</v>
      </c>
      <c r="E565" s="8" t="s">
        <v>1930</v>
      </c>
      <c r="F565" s="8" t="s">
        <v>1931</v>
      </c>
      <c r="G565" s="8" t="s">
        <v>85</v>
      </c>
    </row>
    <row r="566" ht="27" spans="1:7">
      <c r="A566" s="8">
        <v>563</v>
      </c>
      <c r="B566" s="8" t="s">
        <v>1932</v>
      </c>
      <c r="C566" s="8" t="s">
        <v>1933</v>
      </c>
      <c r="D566" s="8">
        <v>2025.3</v>
      </c>
      <c r="E566" s="8" t="s">
        <v>1934</v>
      </c>
      <c r="F566" s="8" t="s">
        <v>157</v>
      </c>
      <c r="G566" s="8" t="s">
        <v>302</v>
      </c>
    </row>
    <row r="567" ht="27" spans="1:7">
      <c r="A567" s="8">
        <v>564</v>
      </c>
      <c r="B567" s="8" t="s">
        <v>1935</v>
      </c>
      <c r="C567" s="8" t="s">
        <v>1936</v>
      </c>
      <c r="D567" s="8">
        <v>2025.3</v>
      </c>
      <c r="E567" s="8" t="s">
        <v>1937</v>
      </c>
      <c r="F567" s="8" t="s">
        <v>157</v>
      </c>
      <c r="G567" s="8" t="s">
        <v>1486</v>
      </c>
    </row>
    <row r="568" ht="40.5" spans="1:7">
      <c r="A568" s="8">
        <v>565</v>
      </c>
      <c r="B568" s="8" t="s">
        <v>1938</v>
      </c>
      <c r="C568" s="8" t="s">
        <v>1939</v>
      </c>
      <c r="D568" s="8">
        <v>2025.3</v>
      </c>
      <c r="E568" s="8" t="s">
        <v>1940</v>
      </c>
      <c r="F568" s="8" t="s">
        <v>200</v>
      </c>
      <c r="G568" s="8" t="s">
        <v>42</v>
      </c>
    </row>
    <row r="569" ht="40.5" spans="1:7">
      <c r="A569" s="8">
        <v>566</v>
      </c>
      <c r="B569" s="8" t="s">
        <v>1941</v>
      </c>
      <c r="C569" s="8" t="s">
        <v>1942</v>
      </c>
      <c r="D569" s="8">
        <v>2025.5</v>
      </c>
      <c r="E569" s="8" t="s">
        <v>1943</v>
      </c>
      <c r="F569" s="8" t="s">
        <v>1944</v>
      </c>
      <c r="G569" s="8" t="s">
        <v>85</v>
      </c>
    </row>
    <row r="570" ht="40.5" spans="1:7">
      <c r="A570" s="8">
        <v>567</v>
      </c>
      <c r="B570" s="8" t="s">
        <v>1945</v>
      </c>
      <c r="C570" s="8" t="s">
        <v>1946</v>
      </c>
      <c r="D570" s="8">
        <v>2025.5</v>
      </c>
      <c r="E570" s="8" t="s">
        <v>1940</v>
      </c>
      <c r="F570" s="8" t="s">
        <v>1947</v>
      </c>
      <c r="G570" s="8" t="s">
        <v>495</v>
      </c>
    </row>
    <row r="571" ht="27" spans="1:7">
      <c r="A571" s="8">
        <v>568</v>
      </c>
      <c r="B571" s="8" t="s">
        <v>1948</v>
      </c>
      <c r="C571" s="8" t="s">
        <v>1949</v>
      </c>
      <c r="D571" s="8">
        <v>2025.6</v>
      </c>
      <c r="E571" s="8" t="s">
        <v>1950</v>
      </c>
      <c r="F571" s="8" t="s">
        <v>41</v>
      </c>
      <c r="G571" s="8" t="s">
        <v>107</v>
      </c>
    </row>
    <row r="572" ht="27" spans="1:7">
      <c r="A572" s="8">
        <v>569</v>
      </c>
      <c r="B572" s="8" t="s">
        <v>1951</v>
      </c>
      <c r="C572" s="8" t="s">
        <v>1952</v>
      </c>
      <c r="D572" s="8">
        <v>2025.6</v>
      </c>
      <c r="E572" s="8" t="s">
        <v>1953</v>
      </c>
      <c r="F572" s="8" t="s">
        <v>200</v>
      </c>
      <c r="G572" s="8" t="s">
        <v>697</v>
      </c>
    </row>
    <row r="573" ht="40.5" spans="1:7">
      <c r="A573" s="8">
        <v>570</v>
      </c>
      <c r="B573" s="8" t="s">
        <v>1954</v>
      </c>
      <c r="C573" s="8" t="s">
        <v>1955</v>
      </c>
      <c r="D573" s="8">
        <v>2025.6</v>
      </c>
      <c r="E573" s="8" t="s">
        <v>1914</v>
      </c>
      <c r="F573" s="8" t="s">
        <v>1482</v>
      </c>
      <c r="G573" s="8" t="s">
        <v>1384</v>
      </c>
    </row>
    <row r="574" ht="27" spans="1:7">
      <c r="A574" s="8">
        <v>571</v>
      </c>
      <c r="B574" s="8" t="s">
        <v>1956</v>
      </c>
      <c r="C574" s="8" t="s">
        <v>1957</v>
      </c>
      <c r="D574" s="8">
        <v>2025.6</v>
      </c>
      <c r="E574" s="8" t="s">
        <v>1958</v>
      </c>
      <c r="F574" s="8" t="s">
        <v>200</v>
      </c>
      <c r="G574" s="8" t="s">
        <v>32</v>
      </c>
    </row>
    <row r="575" ht="27" spans="1:7">
      <c r="A575" s="8">
        <v>572</v>
      </c>
      <c r="B575" s="8" t="s">
        <v>1959</v>
      </c>
      <c r="C575" s="8" t="s">
        <v>1960</v>
      </c>
      <c r="D575" s="8">
        <v>2025.7</v>
      </c>
      <c r="E575" s="8" t="s">
        <v>1961</v>
      </c>
      <c r="F575" s="8" t="s">
        <v>355</v>
      </c>
      <c r="G575" s="8" t="s">
        <v>1368</v>
      </c>
    </row>
    <row r="576" ht="27" spans="1:7">
      <c r="A576" s="8">
        <v>573</v>
      </c>
      <c r="B576" s="8" t="s">
        <v>1962</v>
      </c>
      <c r="C576" s="8" t="s">
        <v>1963</v>
      </c>
      <c r="D576" s="8">
        <v>2025.7</v>
      </c>
      <c r="E576" s="8" t="s">
        <v>1961</v>
      </c>
      <c r="F576" s="8" t="s">
        <v>355</v>
      </c>
      <c r="G576" s="8" t="s">
        <v>1368</v>
      </c>
    </row>
    <row r="577" ht="27" spans="1:7">
      <c r="A577" s="8">
        <v>574</v>
      </c>
      <c r="B577" s="8" t="s">
        <v>1964</v>
      </c>
      <c r="C577" s="8" t="s">
        <v>1965</v>
      </c>
      <c r="D577" s="8">
        <v>2025.8</v>
      </c>
      <c r="E577" s="8" t="s">
        <v>1966</v>
      </c>
      <c r="F577" s="8" t="s">
        <v>157</v>
      </c>
      <c r="G577" s="8" t="s">
        <v>61</v>
      </c>
    </row>
    <row r="578" ht="27" spans="1:7">
      <c r="A578" s="8">
        <v>575</v>
      </c>
      <c r="B578" s="8" t="s">
        <v>1967</v>
      </c>
      <c r="C578" s="8" t="s">
        <v>1968</v>
      </c>
      <c r="D578" s="8">
        <v>2025.8</v>
      </c>
      <c r="E578" s="8" t="s">
        <v>581</v>
      </c>
      <c r="F578" s="8" t="s">
        <v>1897</v>
      </c>
      <c r="G578" s="8" t="s">
        <v>582</v>
      </c>
    </row>
    <row r="579" ht="27" spans="1:7">
      <c r="A579" s="8">
        <v>576</v>
      </c>
      <c r="B579" s="8" t="s">
        <v>1969</v>
      </c>
      <c r="C579" s="8" t="s">
        <v>1970</v>
      </c>
      <c r="D579" s="8">
        <v>2025.9</v>
      </c>
      <c r="E579" s="8" t="s">
        <v>1971</v>
      </c>
      <c r="F579" s="8" t="s">
        <v>380</v>
      </c>
      <c r="G579" s="8" t="s">
        <v>1972</v>
      </c>
    </row>
    <row r="580" ht="27" spans="1:7">
      <c r="A580" s="8">
        <v>577</v>
      </c>
      <c r="B580" s="8" t="s">
        <v>1973</v>
      </c>
      <c r="C580" s="8" t="s">
        <v>1974</v>
      </c>
      <c r="D580" s="8" t="s">
        <v>1975</v>
      </c>
      <c r="E580" s="8" t="s">
        <v>532</v>
      </c>
      <c r="F580" s="8" t="s">
        <v>569</v>
      </c>
      <c r="G580" s="8" t="s">
        <v>1976</v>
      </c>
    </row>
    <row r="581" ht="27" spans="1:7">
      <c r="A581" s="8">
        <v>578</v>
      </c>
      <c r="B581" s="8" t="s">
        <v>1977</v>
      </c>
      <c r="C581" s="8" t="s">
        <v>1978</v>
      </c>
      <c r="D581" s="8" t="s">
        <v>1979</v>
      </c>
      <c r="E581" s="8" t="s">
        <v>532</v>
      </c>
      <c r="F581" s="8" t="s">
        <v>569</v>
      </c>
      <c r="G581" s="8" t="s">
        <v>1976</v>
      </c>
    </row>
    <row r="582" ht="27" spans="1:7">
      <c r="A582" s="8">
        <v>579</v>
      </c>
      <c r="B582" s="8" t="s">
        <v>1980</v>
      </c>
      <c r="C582" s="8" t="s">
        <v>1981</v>
      </c>
      <c r="D582" s="8" t="s">
        <v>1982</v>
      </c>
      <c r="E582" s="8" t="s">
        <v>1983</v>
      </c>
      <c r="F582" s="8" t="s">
        <v>1984</v>
      </c>
      <c r="G582" s="8" t="s">
        <v>1985</v>
      </c>
    </row>
    <row r="583" ht="27" spans="1:7">
      <c r="A583" s="8">
        <v>580</v>
      </c>
      <c r="B583" s="8" t="s">
        <v>1986</v>
      </c>
      <c r="C583" s="8" t="s">
        <v>1987</v>
      </c>
      <c r="D583" s="8" t="s">
        <v>1988</v>
      </c>
      <c r="E583" s="8" t="s">
        <v>1989</v>
      </c>
      <c r="F583" s="8" t="s">
        <v>1990</v>
      </c>
      <c r="G583" s="8" t="s">
        <v>491</v>
      </c>
    </row>
    <row r="584" ht="27" spans="1:7">
      <c r="A584" s="8">
        <v>581</v>
      </c>
      <c r="B584" s="8" t="s">
        <v>1991</v>
      </c>
      <c r="C584" s="8" t="s">
        <v>1992</v>
      </c>
      <c r="D584" s="8" t="s">
        <v>1071</v>
      </c>
      <c r="E584" s="8" t="s">
        <v>1993</v>
      </c>
      <c r="F584" s="8" t="s">
        <v>74</v>
      </c>
      <c r="G584" s="8" t="s">
        <v>1994</v>
      </c>
    </row>
    <row r="585" ht="27" spans="1:7">
      <c r="A585" s="8">
        <v>582</v>
      </c>
      <c r="B585" s="8" t="s">
        <v>1995</v>
      </c>
      <c r="C585" s="8" t="s">
        <v>1996</v>
      </c>
      <c r="D585" s="8" t="s">
        <v>1071</v>
      </c>
      <c r="E585" s="8" t="s">
        <v>1993</v>
      </c>
      <c r="F585" s="8" t="s">
        <v>74</v>
      </c>
      <c r="G585" s="8" t="s">
        <v>1997</v>
      </c>
    </row>
    <row r="586" ht="40.5" spans="1:7">
      <c r="A586" s="8">
        <v>583</v>
      </c>
      <c r="B586" s="8" t="s">
        <v>1998</v>
      </c>
      <c r="C586" s="8" t="s">
        <v>1981</v>
      </c>
      <c r="D586" s="8" t="s">
        <v>1999</v>
      </c>
      <c r="E586" s="8" t="s">
        <v>2000</v>
      </c>
      <c r="F586" s="8" t="s">
        <v>17</v>
      </c>
      <c r="G586" s="8" t="s">
        <v>488</v>
      </c>
    </row>
    <row r="587" ht="27" spans="1:7">
      <c r="A587" s="8">
        <v>584</v>
      </c>
      <c r="B587" s="8" t="s">
        <v>2001</v>
      </c>
      <c r="C587" s="8" t="s">
        <v>1987</v>
      </c>
      <c r="D587" s="8" t="s">
        <v>2002</v>
      </c>
      <c r="E587" s="8" t="s">
        <v>441</v>
      </c>
      <c r="F587" s="8" t="s">
        <v>41</v>
      </c>
      <c r="G587" s="8" t="s">
        <v>201</v>
      </c>
    </row>
    <row r="588" ht="27" spans="1:7">
      <c r="A588" s="8">
        <v>585</v>
      </c>
      <c r="B588" s="8" t="s">
        <v>2003</v>
      </c>
      <c r="C588" s="8" t="s">
        <v>2004</v>
      </c>
      <c r="D588" s="8" t="s">
        <v>2005</v>
      </c>
      <c r="E588" s="8" t="s">
        <v>610</v>
      </c>
      <c r="F588" s="8" t="s">
        <v>17</v>
      </c>
      <c r="G588" s="8" t="s">
        <v>789</v>
      </c>
    </row>
    <row r="589" ht="27" spans="1:7">
      <c r="A589" s="8">
        <v>586</v>
      </c>
      <c r="B589" s="8" t="s">
        <v>2006</v>
      </c>
      <c r="C589" s="8" t="s">
        <v>2007</v>
      </c>
      <c r="D589" s="8" t="s">
        <v>2008</v>
      </c>
      <c r="E589" s="8" t="s">
        <v>2009</v>
      </c>
      <c r="F589" s="8" t="s">
        <v>409</v>
      </c>
      <c r="G589" s="8" t="s">
        <v>2010</v>
      </c>
    </row>
    <row r="590" ht="27" spans="1:7">
      <c r="A590" s="8">
        <v>587</v>
      </c>
      <c r="B590" s="8" t="s">
        <v>2011</v>
      </c>
      <c r="C590" s="8" t="s">
        <v>2012</v>
      </c>
      <c r="D590" s="8" t="s">
        <v>2013</v>
      </c>
      <c r="E590" s="8" t="s">
        <v>2014</v>
      </c>
      <c r="F590" s="8" t="s">
        <v>64</v>
      </c>
      <c r="G590" s="8" t="s">
        <v>75</v>
      </c>
    </row>
    <row r="591" ht="27" spans="1:7">
      <c r="A591" s="8">
        <v>588</v>
      </c>
      <c r="B591" s="8" t="s">
        <v>2015</v>
      </c>
      <c r="C591" s="8" t="s">
        <v>2016</v>
      </c>
      <c r="D591" s="8" t="s">
        <v>2013</v>
      </c>
      <c r="E591" s="8" t="s">
        <v>2017</v>
      </c>
      <c r="F591" s="8" t="s">
        <v>2018</v>
      </c>
      <c r="G591" s="8" t="s">
        <v>478</v>
      </c>
    </row>
    <row r="592" ht="27" spans="1:7">
      <c r="A592" s="8">
        <v>589</v>
      </c>
      <c r="B592" s="8" t="s">
        <v>2019</v>
      </c>
      <c r="C592" s="8" t="s">
        <v>2020</v>
      </c>
      <c r="D592" s="8" t="s">
        <v>2021</v>
      </c>
      <c r="E592" s="8" t="s">
        <v>2022</v>
      </c>
      <c r="F592" s="8" t="s">
        <v>2023</v>
      </c>
      <c r="G592" s="8" t="s">
        <v>166</v>
      </c>
    </row>
    <row r="593" ht="27" spans="1:7">
      <c r="A593" s="8">
        <v>590</v>
      </c>
      <c r="B593" s="8" t="s">
        <v>2024</v>
      </c>
      <c r="C593" s="8" t="s">
        <v>2025</v>
      </c>
      <c r="D593" s="8" t="s">
        <v>2021</v>
      </c>
      <c r="E593" s="8" t="s">
        <v>2022</v>
      </c>
      <c r="F593" s="8" t="s">
        <v>2023</v>
      </c>
      <c r="G593" s="8" t="s">
        <v>166</v>
      </c>
    </row>
    <row r="594" ht="40.5" spans="1:7">
      <c r="A594" s="8">
        <v>591</v>
      </c>
      <c r="B594" s="8" t="s">
        <v>2026</v>
      </c>
      <c r="C594" s="8" t="s">
        <v>2027</v>
      </c>
      <c r="D594" s="8" t="s">
        <v>2021</v>
      </c>
      <c r="E594" s="8" t="s">
        <v>2028</v>
      </c>
      <c r="F594" s="8" t="s">
        <v>41</v>
      </c>
      <c r="G594" s="8" t="s">
        <v>57</v>
      </c>
    </row>
    <row r="595" ht="27" spans="1:7">
      <c r="A595" s="8">
        <v>592</v>
      </c>
      <c r="B595" s="8" t="s">
        <v>2029</v>
      </c>
      <c r="C595" s="8" t="s">
        <v>2030</v>
      </c>
      <c r="D595" s="8" t="s">
        <v>2021</v>
      </c>
      <c r="E595" s="8" t="s">
        <v>2031</v>
      </c>
      <c r="F595" s="8" t="s">
        <v>2032</v>
      </c>
      <c r="G595" s="8" t="s">
        <v>2033</v>
      </c>
    </row>
    <row r="596" ht="27" spans="1:7">
      <c r="A596" s="8">
        <v>593</v>
      </c>
      <c r="B596" s="8" t="s">
        <v>2034</v>
      </c>
      <c r="C596" s="8" t="s">
        <v>2035</v>
      </c>
      <c r="D596" s="8" t="s">
        <v>2036</v>
      </c>
      <c r="E596" s="8" t="s">
        <v>2037</v>
      </c>
      <c r="F596" s="8" t="s">
        <v>2038</v>
      </c>
      <c r="G596" s="8" t="s">
        <v>201</v>
      </c>
    </row>
    <row r="597" ht="27" spans="1:7">
      <c r="A597" s="8">
        <v>594</v>
      </c>
      <c r="B597" s="8" t="s">
        <v>2039</v>
      </c>
      <c r="C597" s="8" t="s">
        <v>2040</v>
      </c>
      <c r="D597" s="8" t="s">
        <v>2041</v>
      </c>
      <c r="E597" s="8" t="s">
        <v>2014</v>
      </c>
      <c r="F597" s="8" t="s">
        <v>992</v>
      </c>
      <c r="G597" s="8" t="s">
        <v>372</v>
      </c>
    </row>
    <row r="598" ht="27" spans="1:7">
      <c r="A598" s="8">
        <v>595</v>
      </c>
      <c r="B598" s="8" t="s">
        <v>2042</v>
      </c>
      <c r="C598" s="8" t="s">
        <v>2043</v>
      </c>
      <c r="D598" s="8" t="s">
        <v>2044</v>
      </c>
      <c r="E598" s="8" t="s">
        <v>2014</v>
      </c>
      <c r="F598" s="8" t="s">
        <v>355</v>
      </c>
      <c r="G598" s="8" t="s">
        <v>291</v>
      </c>
    </row>
    <row r="599" ht="27" spans="1:7">
      <c r="A599" s="8">
        <v>596</v>
      </c>
      <c r="B599" s="8" t="s">
        <v>2045</v>
      </c>
      <c r="C599" s="8" t="s">
        <v>2046</v>
      </c>
      <c r="D599" s="8" t="s">
        <v>2044</v>
      </c>
      <c r="E599" s="8" t="s">
        <v>2047</v>
      </c>
      <c r="F599" s="8" t="s">
        <v>2048</v>
      </c>
      <c r="G599" s="8" t="s">
        <v>628</v>
      </c>
    </row>
    <row r="600" ht="27" spans="1:7">
      <c r="A600" s="8">
        <v>597</v>
      </c>
      <c r="B600" s="8" t="s">
        <v>2049</v>
      </c>
      <c r="C600" s="8" t="s">
        <v>2050</v>
      </c>
      <c r="D600" s="8" t="s">
        <v>2051</v>
      </c>
      <c r="E600" s="8" t="s">
        <v>2052</v>
      </c>
      <c r="F600" s="8" t="s">
        <v>2032</v>
      </c>
      <c r="G600" s="8" t="s">
        <v>2033</v>
      </c>
    </row>
    <row r="601" ht="27" spans="1:7">
      <c r="A601" s="8">
        <v>598</v>
      </c>
      <c r="B601" s="8" t="s">
        <v>2053</v>
      </c>
      <c r="C601" s="8" t="s">
        <v>2054</v>
      </c>
      <c r="D601" s="8" t="s">
        <v>2051</v>
      </c>
      <c r="E601" s="8" t="s">
        <v>2014</v>
      </c>
      <c r="F601" s="8" t="s">
        <v>355</v>
      </c>
      <c r="G601" s="8" t="s">
        <v>107</v>
      </c>
    </row>
    <row r="602" ht="40.5" spans="1:7">
      <c r="A602" s="8">
        <v>599</v>
      </c>
      <c r="B602" s="8" t="s">
        <v>2055</v>
      </c>
      <c r="C602" s="8" t="s">
        <v>2056</v>
      </c>
      <c r="D602" s="8" t="s">
        <v>2057</v>
      </c>
      <c r="E602" s="8" t="s">
        <v>251</v>
      </c>
      <c r="F602" s="8" t="s">
        <v>157</v>
      </c>
      <c r="G602" s="8" t="s">
        <v>243</v>
      </c>
    </row>
    <row r="603" ht="27" spans="1:7">
      <c r="A603" s="8">
        <v>600</v>
      </c>
      <c r="B603" s="8" t="s">
        <v>2058</v>
      </c>
      <c r="C603" s="8" t="s">
        <v>2059</v>
      </c>
      <c r="D603" s="8" t="s">
        <v>2057</v>
      </c>
      <c r="E603" s="8" t="s">
        <v>2060</v>
      </c>
      <c r="F603" s="8" t="s">
        <v>301</v>
      </c>
      <c r="G603" s="8" t="s">
        <v>956</v>
      </c>
    </row>
    <row r="604" ht="27" spans="1:7">
      <c r="A604" s="8">
        <v>601</v>
      </c>
      <c r="B604" s="8" t="s">
        <v>2061</v>
      </c>
      <c r="C604" s="8" t="s">
        <v>2062</v>
      </c>
      <c r="D604" s="8" t="s">
        <v>2057</v>
      </c>
      <c r="E604" s="8" t="s">
        <v>2063</v>
      </c>
      <c r="F604" s="8" t="s">
        <v>218</v>
      </c>
      <c r="G604" s="8" t="s">
        <v>2064</v>
      </c>
    </row>
    <row r="605" ht="27" spans="1:7">
      <c r="A605" s="8">
        <v>602</v>
      </c>
      <c r="B605" s="8" t="s">
        <v>2065</v>
      </c>
      <c r="C605" s="8" t="s">
        <v>2066</v>
      </c>
      <c r="D605" s="8" t="s">
        <v>2057</v>
      </c>
      <c r="E605" s="8" t="s">
        <v>105</v>
      </c>
      <c r="F605" s="8" t="s">
        <v>888</v>
      </c>
      <c r="G605" s="8" t="s">
        <v>235</v>
      </c>
    </row>
    <row r="606" ht="27" spans="1:7">
      <c r="A606" s="8">
        <v>603</v>
      </c>
      <c r="B606" s="8" t="s">
        <v>2067</v>
      </c>
      <c r="C606" s="8" t="s">
        <v>2068</v>
      </c>
      <c r="D606" s="8" t="s">
        <v>2057</v>
      </c>
      <c r="E606" s="8" t="s">
        <v>2069</v>
      </c>
      <c r="F606" s="8" t="s">
        <v>17</v>
      </c>
      <c r="G606" s="8" t="s">
        <v>789</v>
      </c>
    </row>
    <row r="607" ht="27" spans="1:7">
      <c r="A607" s="8">
        <v>604</v>
      </c>
      <c r="B607" s="8" t="s">
        <v>2070</v>
      </c>
      <c r="C607" s="8" t="s">
        <v>2071</v>
      </c>
      <c r="D607" s="8" t="s">
        <v>2057</v>
      </c>
      <c r="E607" s="8" t="s">
        <v>2072</v>
      </c>
      <c r="F607" s="8" t="s">
        <v>17</v>
      </c>
      <c r="G607" s="8" t="s">
        <v>1108</v>
      </c>
    </row>
    <row r="608" ht="54" spans="1:7">
      <c r="A608" s="8">
        <v>605</v>
      </c>
      <c r="B608" s="8" t="s">
        <v>2073</v>
      </c>
      <c r="C608" s="8" t="s">
        <v>2074</v>
      </c>
      <c r="D608" s="8" t="s">
        <v>2057</v>
      </c>
      <c r="E608" s="8" t="s">
        <v>2075</v>
      </c>
      <c r="F608" s="8" t="s">
        <v>346</v>
      </c>
      <c r="G608" s="8" t="s">
        <v>201</v>
      </c>
    </row>
    <row r="609" ht="54" spans="1:7">
      <c r="A609" s="8">
        <v>606</v>
      </c>
      <c r="B609" s="8" t="s">
        <v>2076</v>
      </c>
      <c r="C609" s="8" t="s">
        <v>2077</v>
      </c>
      <c r="D609" s="8" t="s">
        <v>2057</v>
      </c>
      <c r="E609" s="8" t="s">
        <v>2078</v>
      </c>
      <c r="F609" s="8" t="s">
        <v>226</v>
      </c>
      <c r="G609" s="8" t="s">
        <v>32</v>
      </c>
    </row>
    <row r="610" ht="40.5" spans="1:7">
      <c r="A610" s="8">
        <v>607</v>
      </c>
      <c r="B610" s="8" t="s">
        <v>2079</v>
      </c>
      <c r="C610" s="8" t="s">
        <v>2080</v>
      </c>
      <c r="D610" s="8" t="s">
        <v>2057</v>
      </c>
      <c r="E610" s="8" t="s">
        <v>2081</v>
      </c>
      <c r="F610" s="8" t="s">
        <v>74</v>
      </c>
      <c r="G610" s="8" t="s">
        <v>85</v>
      </c>
    </row>
    <row r="611" ht="27" spans="1:7">
      <c r="A611" s="8">
        <v>608</v>
      </c>
      <c r="B611" s="8" t="s">
        <v>2082</v>
      </c>
      <c r="C611" s="8" t="s">
        <v>2083</v>
      </c>
      <c r="D611" s="8" t="s">
        <v>2057</v>
      </c>
      <c r="E611" s="8" t="s">
        <v>2084</v>
      </c>
      <c r="F611" s="8" t="s">
        <v>2085</v>
      </c>
      <c r="G611" s="8" t="s">
        <v>75</v>
      </c>
    </row>
    <row r="612" ht="27" spans="1:7">
      <c r="A612" s="8">
        <v>609</v>
      </c>
      <c r="B612" s="8" t="s">
        <v>2086</v>
      </c>
      <c r="C612" s="8" t="s">
        <v>2087</v>
      </c>
      <c r="D612" s="8" t="s">
        <v>2057</v>
      </c>
      <c r="E612" s="8" t="s">
        <v>2084</v>
      </c>
      <c r="F612" s="8" t="s">
        <v>2088</v>
      </c>
      <c r="G612" s="8" t="s">
        <v>75</v>
      </c>
    </row>
    <row r="613" ht="27" spans="1:7">
      <c r="A613" s="8">
        <v>610</v>
      </c>
      <c r="B613" s="8" t="s">
        <v>2089</v>
      </c>
      <c r="C613" s="8" t="s">
        <v>2090</v>
      </c>
      <c r="D613" s="8" t="s">
        <v>2057</v>
      </c>
      <c r="E613" s="8" t="s">
        <v>2084</v>
      </c>
      <c r="F613" s="8" t="s">
        <v>290</v>
      </c>
      <c r="G613" s="8" t="s">
        <v>75</v>
      </c>
    </row>
    <row r="614" ht="27" spans="1:7">
      <c r="A614" s="8">
        <v>611</v>
      </c>
      <c r="B614" s="8" t="s">
        <v>2091</v>
      </c>
      <c r="C614" s="8" t="s">
        <v>2092</v>
      </c>
      <c r="D614" s="8" t="s">
        <v>2057</v>
      </c>
      <c r="E614" s="8" t="s">
        <v>2084</v>
      </c>
      <c r="F614" s="8" t="s">
        <v>117</v>
      </c>
      <c r="G614" s="8" t="s">
        <v>75</v>
      </c>
    </row>
    <row r="615" ht="40.5" spans="1:7">
      <c r="A615" s="8">
        <v>612</v>
      </c>
      <c r="B615" s="8" t="s">
        <v>2093</v>
      </c>
      <c r="C615" s="8" t="s">
        <v>2094</v>
      </c>
      <c r="D615" s="8" t="s">
        <v>2057</v>
      </c>
      <c r="E615" s="8" t="s">
        <v>2095</v>
      </c>
      <c r="F615" s="8" t="s">
        <v>239</v>
      </c>
      <c r="G615" s="8" t="s">
        <v>432</v>
      </c>
    </row>
    <row r="616" ht="27" spans="1:7">
      <c r="A616" s="8">
        <v>613</v>
      </c>
      <c r="B616" s="8" t="s">
        <v>2096</v>
      </c>
      <c r="C616" s="8" t="s">
        <v>2097</v>
      </c>
      <c r="D616" s="8" t="s">
        <v>2057</v>
      </c>
      <c r="E616" s="8" t="s">
        <v>2095</v>
      </c>
      <c r="F616" s="8" t="s">
        <v>239</v>
      </c>
      <c r="G616" s="8" t="s">
        <v>432</v>
      </c>
    </row>
    <row r="617" ht="40.5" spans="1:7">
      <c r="A617" s="8">
        <v>614</v>
      </c>
      <c r="B617" s="8" t="s">
        <v>2098</v>
      </c>
      <c r="C617" s="8" t="s">
        <v>2099</v>
      </c>
      <c r="D617" s="8" t="s">
        <v>2057</v>
      </c>
      <c r="E617" s="8" t="s">
        <v>2084</v>
      </c>
      <c r="F617" s="8" t="s">
        <v>90</v>
      </c>
      <c r="G617" s="8" t="s">
        <v>243</v>
      </c>
    </row>
    <row r="618" ht="40.5" spans="1:7">
      <c r="A618" s="8">
        <v>615</v>
      </c>
      <c r="B618" s="8" t="s">
        <v>2100</v>
      </c>
      <c r="C618" s="8" t="s">
        <v>2101</v>
      </c>
      <c r="D618" s="8" t="s">
        <v>2057</v>
      </c>
      <c r="E618" s="8" t="s">
        <v>2084</v>
      </c>
      <c r="F618" s="8" t="s">
        <v>2102</v>
      </c>
      <c r="G618" s="8" t="s">
        <v>243</v>
      </c>
    </row>
    <row r="619" ht="40.5" spans="1:7">
      <c r="A619" s="8">
        <v>616</v>
      </c>
      <c r="B619" s="8" t="s">
        <v>2103</v>
      </c>
      <c r="C619" s="8" t="s">
        <v>2104</v>
      </c>
      <c r="D619" s="8" t="s">
        <v>2057</v>
      </c>
      <c r="E619" s="8" t="s">
        <v>2105</v>
      </c>
      <c r="F619" s="8" t="s">
        <v>222</v>
      </c>
      <c r="G619" s="8" t="s">
        <v>1011</v>
      </c>
    </row>
    <row r="620" ht="40.5" spans="1:7">
      <c r="A620" s="8">
        <v>617</v>
      </c>
      <c r="B620" s="8" t="s">
        <v>2106</v>
      </c>
      <c r="C620" s="8" t="s">
        <v>2107</v>
      </c>
      <c r="D620" s="8" t="s">
        <v>2108</v>
      </c>
      <c r="E620" s="8" t="s">
        <v>716</v>
      </c>
      <c r="F620" s="8" t="s">
        <v>74</v>
      </c>
      <c r="G620" s="8" t="s">
        <v>28</v>
      </c>
    </row>
    <row r="621" ht="27" spans="1:7">
      <c r="A621" s="8">
        <v>618</v>
      </c>
      <c r="B621" s="8" t="s">
        <v>2109</v>
      </c>
      <c r="C621" s="8" t="s">
        <v>2110</v>
      </c>
      <c r="D621" s="8" t="s">
        <v>2108</v>
      </c>
      <c r="E621" s="8" t="s">
        <v>2111</v>
      </c>
      <c r="F621" s="8" t="s">
        <v>2112</v>
      </c>
      <c r="G621" s="8" t="s">
        <v>697</v>
      </c>
    </row>
    <row r="622" ht="27" spans="1:7">
      <c r="A622" s="8">
        <v>619</v>
      </c>
      <c r="B622" s="8" t="s">
        <v>2113</v>
      </c>
      <c r="C622" s="8" t="s">
        <v>2114</v>
      </c>
      <c r="D622" s="8" t="s">
        <v>2108</v>
      </c>
      <c r="E622" s="8" t="s">
        <v>2115</v>
      </c>
      <c r="F622" s="8" t="s">
        <v>2116</v>
      </c>
      <c r="G622" s="8" t="s">
        <v>2117</v>
      </c>
    </row>
    <row r="623" ht="27" spans="1:7">
      <c r="A623" s="8">
        <v>620</v>
      </c>
      <c r="B623" s="8" t="s">
        <v>2118</v>
      </c>
      <c r="C623" s="8" t="s">
        <v>2119</v>
      </c>
      <c r="D623" s="8" t="s">
        <v>2108</v>
      </c>
      <c r="E623" s="8" t="s">
        <v>682</v>
      </c>
      <c r="F623" s="8" t="s">
        <v>409</v>
      </c>
      <c r="G623" s="8" t="s">
        <v>894</v>
      </c>
    </row>
    <row r="624" ht="27" spans="1:7">
      <c r="A624" s="8">
        <v>621</v>
      </c>
      <c r="B624" s="8" t="s">
        <v>2120</v>
      </c>
      <c r="C624" s="8" t="s">
        <v>2121</v>
      </c>
      <c r="D624" s="8" t="s">
        <v>2108</v>
      </c>
      <c r="E624" s="8" t="s">
        <v>2122</v>
      </c>
      <c r="F624" s="8" t="s">
        <v>260</v>
      </c>
      <c r="G624" s="8" t="s">
        <v>2123</v>
      </c>
    </row>
    <row r="625" ht="27" spans="1:7">
      <c r="A625" s="8">
        <v>622</v>
      </c>
      <c r="B625" s="8" t="s">
        <v>2124</v>
      </c>
      <c r="C625" s="8" t="s">
        <v>2125</v>
      </c>
      <c r="D625" s="8" t="s">
        <v>2108</v>
      </c>
      <c r="E625" s="8" t="s">
        <v>2122</v>
      </c>
      <c r="F625" s="8" t="s">
        <v>260</v>
      </c>
      <c r="G625" s="8" t="s">
        <v>2123</v>
      </c>
    </row>
    <row r="626" ht="40.5" spans="1:7">
      <c r="A626" s="8">
        <v>623</v>
      </c>
      <c r="B626" s="8" t="s">
        <v>2126</v>
      </c>
      <c r="C626" s="8" t="s">
        <v>2127</v>
      </c>
      <c r="D626" s="8" t="s">
        <v>2108</v>
      </c>
      <c r="E626" s="8" t="s">
        <v>655</v>
      </c>
      <c r="F626" s="8" t="s">
        <v>74</v>
      </c>
      <c r="G626" s="8" t="s">
        <v>243</v>
      </c>
    </row>
    <row r="627" ht="40.5" spans="1:7">
      <c r="A627" s="8">
        <v>624</v>
      </c>
      <c r="B627" s="8" t="s">
        <v>2128</v>
      </c>
      <c r="C627" s="8" t="s">
        <v>2129</v>
      </c>
      <c r="D627" s="8" t="s">
        <v>2108</v>
      </c>
      <c r="E627" s="8" t="s">
        <v>2130</v>
      </c>
      <c r="F627" s="8" t="s">
        <v>2131</v>
      </c>
      <c r="G627" s="8" t="s">
        <v>28</v>
      </c>
    </row>
    <row r="628" ht="27" spans="1:7">
      <c r="A628" s="8">
        <v>625</v>
      </c>
      <c r="B628" s="8" t="s">
        <v>2132</v>
      </c>
      <c r="C628" s="8" t="s">
        <v>2133</v>
      </c>
      <c r="D628" s="8" t="s">
        <v>2108</v>
      </c>
      <c r="E628" s="8" t="s">
        <v>2134</v>
      </c>
      <c r="F628" s="8" t="s">
        <v>2135</v>
      </c>
      <c r="G628" s="8" t="s">
        <v>419</v>
      </c>
    </row>
    <row r="629" ht="27" spans="1:7">
      <c r="A629" s="8">
        <v>626</v>
      </c>
      <c r="B629" s="8" t="s">
        <v>2136</v>
      </c>
      <c r="C629" s="8" t="s">
        <v>2137</v>
      </c>
      <c r="D629" s="8" t="s">
        <v>2108</v>
      </c>
      <c r="E629" s="8" t="s">
        <v>2138</v>
      </c>
      <c r="F629" s="8" t="s">
        <v>2139</v>
      </c>
      <c r="G629" s="8" t="s">
        <v>537</v>
      </c>
    </row>
    <row r="630" ht="27" spans="1:7">
      <c r="A630" s="8">
        <v>627</v>
      </c>
      <c r="B630" s="8" t="s">
        <v>2140</v>
      </c>
      <c r="C630" s="8" t="s">
        <v>2141</v>
      </c>
      <c r="D630" s="8">
        <v>2025.12</v>
      </c>
      <c r="E630" s="8" t="s">
        <v>2142</v>
      </c>
      <c r="F630" s="8" t="s">
        <v>315</v>
      </c>
      <c r="G630" s="8" t="s">
        <v>956</v>
      </c>
    </row>
    <row r="631" ht="27" spans="1:7">
      <c r="A631" s="8">
        <v>628</v>
      </c>
      <c r="B631" s="8" t="s">
        <v>2143</v>
      </c>
      <c r="C631" s="8" t="s">
        <v>2144</v>
      </c>
      <c r="D631" s="8">
        <v>2025.12</v>
      </c>
      <c r="E631" s="8" t="s">
        <v>740</v>
      </c>
      <c r="F631" s="8" t="s">
        <v>2145</v>
      </c>
      <c r="G631" s="8" t="s">
        <v>85</v>
      </c>
    </row>
    <row r="632" ht="27" spans="1:7">
      <c r="A632" s="8">
        <v>629</v>
      </c>
      <c r="B632" s="8" t="s">
        <v>2146</v>
      </c>
      <c r="C632" s="8" t="s">
        <v>2147</v>
      </c>
      <c r="D632" s="8">
        <v>2025.12</v>
      </c>
      <c r="E632" s="8" t="s">
        <v>860</v>
      </c>
      <c r="F632" s="8" t="s">
        <v>256</v>
      </c>
      <c r="G632" s="8" t="s">
        <v>885</v>
      </c>
    </row>
    <row r="633" ht="27" spans="1:7">
      <c r="A633" s="8">
        <v>630</v>
      </c>
      <c r="B633" s="8" t="s">
        <v>2148</v>
      </c>
      <c r="C633" s="8" t="s">
        <v>2149</v>
      </c>
      <c r="D633" s="8">
        <v>2025.12</v>
      </c>
      <c r="E633" s="8" t="s">
        <v>2150</v>
      </c>
      <c r="F633" s="8" t="s">
        <v>1107</v>
      </c>
      <c r="G633" s="8" t="s">
        <v>1819</v>
      </c>
    </row>
    <row r="634" ht="54" spans="1:7">
      <c r="A634" s="8">
        <v>631</v>
      </c>
      <c r="B634" s="8" t="s">
        <v>2151</v>
      </c>
      <c r="C634" s="8" t="s">
        <v>2152</v>
      </c>
      <c r="D634" s="8" t="s">
        <v>2153</v>
      </c>
      <c r="E634" s="8" t="s">
        <v>2154</v>
      </c>
      <c r="F634" s="8" t="s">
        <v>2155</v>
      </c>
      <c r="G634" s="8" t="s">
        <v>2064</v>
      </c>
    </row>
    <row r="635" ht="40.5" spans="1:7">
      <c r="A635" s="8">
        <v>632</v>
      </c>
      <c r="B635" s="8" t="s">
        <v>2156</v>
      </c>
      <c r="C635" s="8" t="s">
        <v>2157</v>
      </c>
      <c r="D635" s="8" t="s">
        <v>2153</v>
      </c>
      <c r="E635" s="8" t="s">
        <v>2154</v>
      </c>
      <c r="F635" s="8" t="s">
        <v>2155</v>
      </c>
      <c r="G635" s="8" t="s">
        <v>2064</v>
      </c>
    </row>
    <row r="636" ht="54" spans="1:7">
      <c r="A636" s="8">
        <v>633</v>
      </c>
      <c r="B636" s="8" t="s">
        <v>2158</v>
      </c>
      <c r="C636" s="8" t="s">
        <v>2159</v>
      </c>
      <c r="D636" s="8" t="s">
        <v>2153</v>
      </c>
      <c r="E636" s="8" t="s">
        <v>2160</v>
      </c>
      <c r="F636" s="8" t="s">
        <v>2161</v>
      </c>
      <c r="G636" s="8" t="s">
        <v>80</v>
      </c>
    </row>
    <row r="637" ht="27" spans="1:7">
      <c r="A637" s="8">
        <v>634</v>
      </c>
      <c r="B637" s="8" t="s">
        <v>2162</v>
      </c>
      <c r="C637" s="8" t="s">
        <v>2163</v>
      </c>
      <c r="D637" s="8" t="s">
        <v>2153</v>
      </c>
      <c r="E637" s="8" t="s">
        <v>105</v>
      </c>
      <c r="F637" s="8" t="s">
        <v>218</v>
      </c>
      <c r="G637" s="8" t="s">
        <v>85</v>
      </c>
    </row>
    <row r="638" ht="40.5" spans="1:7">
      <c r="A638" s="8">
        <v>635</v>
      </c>
      <c r="B638" s="8" t="s">
        <v>2164</v>
      </c>
      <c r="C638" s="8" t="s">
        <v>2165</v>
      </c>
      <c r="D638" s="8" t="s">
        <v>2166</v>
      </c>
      <c r="E638" s="8" t="s">
        <v>2167</v>
      </c>
      <c r="F638" s="8" t="s">
        <v>157</v>
      </c>
      <c r="G638" s="8" t="s">
        <v>101</v>
      </c>
    </row>
    <row r="639" ht="27" spans="1:7">
      <c r="A639" s="8">
        <v>636</v>
      </c>
      <c r="B639" s="8" t="s">
        <v>2168</v>
      </c>
      <c r="C639" s="8" t="s">
        <v>2169</v>
      </c>
      <c r="D639" s="8" t="s">
        <v>2166</v>
      </c>
      <c r="E639" s="8" t="s">
        <v>2170</v>
      </c>
      <c r="F639" s="8" t="s">
        <v>157</v>
      </c>
      <c r="G639" s="8" t="s">
        <v>85</v>
      </c>
    </row>
    <row r="640" ht="27" spans="1:7">
      <c r="A640" s="8">
        <v>637</v>
      </c>
      <c r="B640" s="8" t="s">
        <v>2171</v>
      </c>
      <c r="C640" s="8" t="s">
        <v>2172</v>
      </c>
      <c r="D640" s="8" t="s">
        <v>2166</v>
      </c>
      <c r="E640" s="8" t="s">
        <v>2173</v>
      </c>
      <c r="F640" s="8" t="s">
        <v>17</v>
      </c>
      <c r="G640" s="8" t="s">
        <v>243</v>
      </c>
    </row>
    <row r="641" ht="27" spans="1:7">
      <c r="A641" s="8">
        <v>638</v>
      </c>
      <c r="B641" s="8" t="s">
        <v>2174</v>
      </c>
      <c r="C641" s="8" t="s">
        <v>2175</v>
      </c>
      <c r="D641" s="8" t="s">
        <v>2166</v>
      </c>
      <c r="E641" s="8" t="s">
        <v>2176</v>
      </c>
      <c r="F641" s="8" t="s">
        <v>720</v>
      </c>
      <c r="G641" s="8" t="s">
        <v>57</v>
      </c>
    </row>
    <row r="642" ht="27" spans="1:7">
      <c r="A642" s="8">
        <v>639</v>
      </c>
      <c r="B642" s="8" t="s">
        <v>2177</v>
      </c>
      <c r="C642" s="8" t="s">
        <v>2178</v>
      </c>
      <c r="D642" s="8" t="s">
        <v>2166</v>
      </c>
      <c r="E642" s="8" t="s">
        <v>2176</v>
      </c>
      <c r="F642" s="8" t="s">
        <v>720</v>
      </c>
      <c r="G642" s="8" t="s">
        <v>57</v>
      </c>
    </row>
    <row r="643" ht="27" spans="1:7">
      <c r="A643" s="8">
        <v>640</v>
      </c>
      <c r="B643" s="8" t="s">
        <v>2179</v>
      </c>
      <c r="C643" s="8" t="s">
        <v>2180</v>
      </c>
      <c r="D643" s="8" t="s">
        <v>2166</v>
      </c>
      <c r="E643" s="8" t="s">
        <v>2176</v>
      </c>
      <c r="F643" s="8" t="s">
        <v>720</v>
      </c>
      <c r="G643" s="8" t="s">
        <v>57</v>
      </c>
    </row>
    <row r="644" ht="27" spans="1:7">
      <c r="A644" s="8">
        <v>641</v>
      </c>
      <c r="B644" s="8" t="s">
        <v>2181</v>
      </c>
      <c r="C644" s="8" t="s">
        <v>2182</v>
      </c>
      <c r="D644" s="8" t="s">
        <v>2166</v>
      </c>
      <c r="E644" s="8" t="s">
        <v>2176</v>
      </c>
      <c r="F644" s="8" t="s">
        <v>720</v>
      </c>
      <c r="G644" s="8" t="s">
        <v>57</v>
      </c>
    </row>
    <row r="645" ht="27" spans="1:7">
      <c r="A645" s="8">
        <v>642</v>
      </c>
      <c r="B645" s="8" t="s">
        <v>2183</v>
      </c>
      <c r="C645" s="8" t="s">
        <v>2184</v>
      </c>
      <c r="D645" s="8" t="s">
        <v>2166</v>
      </c>
      <c r="E645" s="8" t="s">
        <v>2176</v>
      </c>
      <c r="F645" s="8" t="s">
        <v>256</v>
      </c>
      <c r="G645" s="8" t="s">
        <v>107</v>
      </c>
    </row>
    <row r="646" ht="27" spans="1:7">
      <c r="A646" s="8">
        <v>643</v>
      </c>
      <c r="B646" s="8" t="s">
        <v>2185</v>
      </c>
      <c r="C646" s="8" t="s">
        <v>2186</v>
      </c>
      <c r="D646" s="8" t="s">
        <v>2166</v>
      </c>
      <c r="E646" s="8" t="s">
        <v>2187</v>
      </c>
      <c r="F646" s="8" t="s">
        <v>12</v>
      </c>
      <c r="G646" s="8" t="s">
        <v>264</v>
      </c>
    </row>
    <row r="647" ht="27" spans="1:7">
      <c r="A647" s="8">
        <v>644</v>
      </c>
      <c r="B647" s="8" t="s">
        <v>2188</v>
      </c>
      <c r="C647" s="8" t="s">
        <v>2189</v>
      </c>
      <c r="D647" s="8" t="s">
        <v>2166</v>
      </c>
      <c r="E647" s="8" t="s">
        <v>2190</v>
      </c>
      <c r="F647" s="8" t="s">
        <v>1402</v>
      </c>
      <c r="G647" s="8" t="s">
        <v>1158</v>
      </c>
    </row>
    <row r="648" ht="27" spans="1:7">
      <c r="A648" s="8">
        <v>645</v>
      </c>
      <c r="B648" s="8" t="s">
        <v>2191</v>
      </c>
      <c r="C648" s="8" t="s">
        <v>2192</v>
      </c>
      <c r="D648" s="8" t="s">
        <v>2166</v>
      </c>
      <c r="E648" s="8" t="s">
        <v>494</v>
      </c>
      <c r="F648" s="8" t="s">
        <v>315</v>
      </c>
      <c r="G648" s="8" t="s">
        <v>261</v>
      </c>
    </row>
    <row r="649" ht="40.5" spans="1:7">
      <c r="A649" s="8">
        <v>646</v>
      </c>
      <c r="B649" s="8" t="s">
        <v>2193</v>
      </c>
      <c r="C649" s="8" t="s">
        <v>2194</v>
      </c>
      <c r="D649" s="8" t="s">
        <v>2166</v>
      </c>
      <c r="E649" s="8" t="s">
        <v>2195</v>
      </c>
      <c r="F649" s="8" t="s">
        <v>2196</v>
      </c>
      <c r="G649" s="8" t="s">
        <v>2197</v>
      </c>
    </row>
    <row r="650" ht="27" spans="1:7">
      <c r="A650" s="8">
        <v>647</v>
      </c>
      <c r="B650" s="8" t="s">
        <v>2198</v>
      </c>
      <c r="C650" s="8" t="s">
        <v>2199</v>
      </c>
      <c r="D650" s="8" t="s">
        <v>2166</v>
      </c>
      <c r="E650" s="8" t="s">
        <v>2200</v>
      </c>
      <c r="F650" s="8" t="s">
        <v>74</v>
      </c>
      <c r="G650" s="8" t="s">
        <v>2201</v>
      </c>
    </row>
    <row r="651" ht="27" spans="1:7">
      <c r="A651" s="8">
        <v>648</v>
      </c>
      <c r="B651" s="8" t="s">
        <v>2202</v>
      </c>
      <c r="C651" s="8" t="s">
        <v>2203</v>
      </c>
      <c r="D651" s="8" t="s">
        <v>2166</v>
      </c>
      <c r="E651" s="8" t="s">
        <v>2204</v>
      </c>
      <c r="F651" s="8" t="s">
        <v>157</v>
      </c>
      <c r="G651" s="8" t="s">
        <v>49</v>
      </c>
    </row>
    <row r="652" ht="27" spans="1:7">
      <c r="A652" s="8">
        <v>649</v>
      </c>
      <c r="B652" s="8" t="s">
        <v>2205</v>
      </c>
      <c r="C652" s="8" t="s">
        <v>2206</v>
      </c>
      <c r="D652" s="8" t="s">
        <v>2166</v>
      </c>
      <c r="E652" s="8" t="s">
        <v>2207</v>
      </c>
      <c r="F652" s="8" t="s">
        <v>90</v>
      </c>
      <c r="G652" s="8" t="s">
        <v>252</v>
      </c>
    </row>
    <row r="653" ht="27" spans="1:7">
      <c r="A653" s="8">
        <v>650</v>
      </c>
      <c r="B653" s="8" t="s">
        <v>2208</v>
      </c>
      <c r="C653" s="8" t="s">
        <v>2209</v>
      </c>
      <c r="D653" s="8">
        <v>2025.11</v>
      </c>
      <c r="E653" s="8" t="s">
        <v>1478</v>
      </c>
      <c r="F653" s="8" t="s">
        <v>17</v>
      </c>
      <c r="G653" s="8" t="s">
        <v>335</v>
      </c>
    </row>
    <row r="654" ht="54" spans="1:7">
      <c r="A654" s="8">
        <v>651</v>
      </c>
      <c r="B654" s="8" t="s">
        <v>2210</v>
      </c>
      <c r="C654" s="8" t="s">
        <v>2211</v>
      </c>
      <c r="D654" s="8">
        <v>2025.11</v>
      </c>
      <c r="E654" s="8" t="s">
        <v>1475</v>
      </c>
      <c r="F654" s="8" t="s">
        <v>243</v>
      </c>
      <c r="G654" s="8" t="s">
        <v>17</v>
      </c>
    </row>
    <row r="655" ht="40.5" spans="1:7">
      <c r="A655" s="8">
        <v>652</v>
      </c>
      <c r="B655" s="8" t="s">
        <v>2212</v>
      </c>
      <c r="C655" s="8" t="s">
        <v>2213</v>
      </c>
      <c r="D655" s="8">
        <v>2025.11</v>
      </c>
      <c r="E655" s="8" t="s">
        <v>1475</v>
      </c>
      <c r="F655" s="8" t="s">
        <v>243</v>
      </c>
      <c r="G655" s="8" t="s">
        <v>157</v>
      </c>
    </row>
    <row r="656" ht="27" spans="1:7">
      <c r="A656" s="8">
        <v>653</v>
      </c>
      <c r="B656" s="8" t="s">
        <v>2214</v>
      </c>
      <c r="C656" s="8" t="s">
        <v>2215</v>
      </c>
      <c r="D656" s="8">
        <v>2025.12</v>
      </c>
      <c r="E656" s="8" t="s">
        <v>2216</v>
      </c>
      <c r="F656" s="8" t="s">
        <v>17</v>
      </c>
      <c r="G656" s="8" t="s">
        <v>49</v>
      </c>
    </row>
    <row r="657" ht="27" spans="1:7">
      <c r="A657" s="8">
        <v>654</v>
      </c>
      <c r="B657" s="8" t="s">
        <v>2217</v>
      </c>
      <c r="C657" s="8" t="s">
        <v>2218</v>
      </c>
      <c r="D657" s="8">
        <v>2025.12</v>
      </c>
      <c r="E657" s="8" t="s">
        <v>2219</v>
      </c>
      <c r="F657" s="8" t="s">
        <v>1162</v>
      </c>
      <c r="G657" s="8" t="s">
        <v>537</v>
      </c>
    </row>
    <row r="658" ht="27" spans="1:7">
      <c r="A658" s="8">
        <v>655</v>
      </c>
      <c r="B658" s="8" t="s">
        <v>2220</v>
      </c>
      <c r="C658" s="8" t="s">
        <v>2221</v>
      </c>
      <c r="D658" s="8" t="s">
        <v>2057</v>
      </c>
      <c r="E658" s="8" t="s">
        <v>2222</v>
      </c>
      <c r="F658" s="8" t="s">
        <v>268</v>
      </c>
      <c r="G658" s="8" t="s">
        <v>894</v>
      </c>
    </row>
    <row r="659" ht="40.5" spans="1:7">
      <c r="A659" s="8">
        <v>656</v>
      </c>
      <c r="B659" s="8" t="s">
        <v>2223</v>
      </c>
      <c r="C659" s="8" t="s">
        <v>2224</v>
      </c>
      <c r="D659" s="8" t="s">
        <v>2057</v>
      </c>
      <c r="E659" s="8" t="s">
        <v>2225</v>
      </c>
      <c r="F659" s="8" t="s">
        <v>340</v>
      </c>
      <c r="G659" s="8" t="s">
        <v>2226</v>
      </c>
    </row>
    <row r="660" ht="27" spans="1:7">
      <c r="A660" s="8">
        <v>657</v>
      </c>
      <c r="B660" s="8" t="s">
        <v>2227</v>
      </c>
      <c r="C660" s="8" t="s">
        <v>2228</v>
      </c>
      <c r="D660" s="8" t="s">
        <v>2057</v>
      </c>
      <c r="E660" s="8" t="s">
        <v>2229</v>
      </c>
      <c r="F660" s="8" t="s">
        <v>2230</v>
      </c>
      <c r="G660" s="8" t="s">
        <v>2231</v>
      </c>
    </row>
    <row r="661" ht="67.5" spans="1:7">
      <c r="A661" s="8">
        <v>658</v>
      </c>
      <c r="B661" s="8" t="s">
        <v>2232</v>
      </c>
      <c r="C661" s="8" t="s">
        <v>2233</v>
      </c>
      <c r="D661" s="8" t="s">
        <v>2057</v>
      </c>
      <c r="E661" s="8" t="s">
        <v>1805</v>
      </c>
      <c r="F661" s="8" t="s">
        <v>222</v>
      </c>
      <c r="G661" s="8" t="s">
        <v>252</v>
      </c>
    </row>
    <row r="662" ht="54" spans="1:7">
      <c r="A662" s="8">
        <v>659</v>
      </c>
      <c r="B662" s="8" t="s">
        <v>2234</v>
      </c>
      <c r="C662" s="8" t="s">
        <v>2235</v>
      </c>
      <c r="D662" s="8" t="s">
        <v>2057</v>
      </c>
      <c r="E662" s="8" t="s">
        <v>1805</v>
      </c>
      <c r="F662" s="8" t="s">
        <v>222</v>
      </c>
      <c r="G662" s="8" t="s">
        <v>252</v>
      </c>
    </row>
    <row r="663" ht="54" spans="1:7">
      <c r="A663" s="8">
        <v>660</v>
      </c>
      <c r="B663" s="8" t="s">
        <v>2236</v>
      </c>
      <c r="C663" s="8" t="s">
        <v>2237</v>
      </c>
      <c r="D663" s="8" t="s">
        <v>2057</v>
      </c>
      <c r="E663" s="8" t="s">
        <v>2238</v>
      </c>
      <c r="F663" s="8" t="s">
        <v>1518</v>
      </c>
      <c r="G663" s="8" t="s">
        <v>28</v>
      </c>
    </row>
    <row r="664" ht="40.5" spans="1:7">
      <c r="A664" s="8">
        <v>661</v>
      </c>
      <c r="B664" s="8" t="s">
        <v>2239</v>
      </c>
      <c r="C664" s="8" t="s">
        <v>2240</v>
      </c>
      <c r="D664" s="8" t="s">
        <v>2057</v>
      </c>
      <c r="E664" s="8" t="s">
        <v>1754</v>
      </c>
      <c r="F664" s="8" t="s">
        <v>215</v>
      </c>
      <c r="G664" s="8" t="s">
        <v>85</v>
      </c>
    </row>
    <row r="665" ht="27" spans="1:7">
      <c r="A665" s="8">
        <v>662</v>
      </c>
      <c r="B665" s="8" t="s">
        <v>2241</v>
      </c>
      <c r="C665" s="8" t="s">
        <v>2242</v>
      </c>
      <c r="D665" s="8" t="s">
        <v>2057</v>
      </c>
      <c r="E665" s="8" t="s">
        <v>2243</v>
      </c>
      <c r="F665" s="8" t="s">
        <v>306</v>
      </c>
      <c r="G665" s="8" t="s">
        <v>316</v>
      </c>
    </row>
    <row r="666" ht="27" spans="1:7">
      <c r="A666" s="8">
        <v>663</v>
      </c>
      <c r="B666" s="8" t="s">
        <v>2244</v>
      </c>
      <c r="C666" s="8" t="s">
        <v>2245</v>
      </c>
      <c r="D666" s="8" t="s">
        <v>2057</v>
      </c>
      <c r="E666" s="8" t="s">
        <v>2246</v>
      </c>
      <c r="F666" s="8" t="s">
        <v>2247</v>
      </c>
      <c r="G666" s="8" t="s">
        <v>1716</v>
      </c>
    </row>
    <row r="667" ht="67.5" spans="1:7">
      <c r="A667" s="8">
        <v>664</v>
      </c>
      <c r="B667" s="8" t="s">
        <v>2248</v>
      </c>
      <c r="C667" s="8" t="s">
        <v>2249</v>
      </c>
      <c r="D667" s="8" t="s">
        <v>2057</v>
      </c>
      <c r="E667" s="8" t="s">
        <v>2250</v>
      </c>
      <c r="F667" s="8" t="s">
        <v>2251</v>
      </c>
      <c r="G667" s="8" t="s">
        <v>252</v>
      </c>
    </row>
    <row r="668" ht="27" spans="1:7">
      <c r="A668" s="8">
        <v>665</v>
      </c>
      <c r="B668" s="8" t="s">
        <v>2252</v>
      </c>
      <c r="C668" s="8" t="s">
        <v>2253</v>
      </c>
      <c r="D668" s="8" t="s">
        <v>2057</v>
      </c>
      <c r="E668" s="8" t="s">
        <v>1645</v>
      </c>
      <c r="F668" s="8" t="s">
        <v>404</v>
      </c>
      <c r="G668" s="8" t="s">
        <v>252</v>
      </c>
    </row>
    <row r="669" ht="27" spans="1:7">
      <c r="A669" s="8">
        <v>666</v>
      </c>
      <c r="B669" s="8" t="s">
        <v>2254</v>
      </c>
      <c r="C669" s="8" t="s">
        <v>2255</v>
      </c>
      <c r="D669" s="8" t="s">
        <v>2057</v>
      </c>
      <c r="E669" s="8" t="s">
        <v>408</v>
      </c>
      <c r="F669" s="8" t="s">
        <v>409</v>
      </c>
      <c r="G669" s="8" t="s">
        <v>291</v>
      </c>
    </row>
    <row r="670" ht="27" spans="1:7">
      <c r="A670" s="8">
        <v>667</v>
      </c>
      <c r="B670" s="8" t="s">
        <v>2256</v>
      </c>
      <c r="C670" s="8" t="s">
        <v>2257</v>
      </c>
      <c r="D670" s="8" t="s">
        <v>2057</v>
      </c>
      <c r="E670" s="8" t="s">
        <v>2258</v>
      </c>
      <c r="F670" s="8" t="s">
        <v>306</v>
      </c>
      <c r="G670" s="8" t="s">
        <v>166</v>
      </c>
    </row>
    <row r="671" ht="27" spans="1:7">
      <c r="A671" s="8">
        <v>668</v>
      </c>
      <c r="B671" s="8" t="s">
        <v>2259</v>
      </c>
      <c r="C671" s="8" t="s">
        <v>2260</v>
      </c>
      <c r="D671" s="8" t="s">
        <v>2057</v>
      </c>
      <c r="E671" s="8" t="s">
        <v>1651</v>
      </c>
      <c r="F671" s="8" t="s">
        <v>516</v>
      </c>
      <c r="G671" s="8" t="s">
        <v>335</v>
      </c>
    </row>
    <row r="672" ht="27" spans="1:7">
      <c r="A672" s="8">
        <v>669</v>
      </c>
      <c r="B672" s="8" t="s">
        <v>2261</v>
      </c>
      <c r="C672" s="8" t="s">
        <v>2262</v>
      </c>
      <c r="D672" s="8" t="s">
        <v>2057</v>
      </c>
      <c r="E672" s="8" t="s">
        <v>581</v>
      </c>
      <c r="F672" s="8" t="s">
        <v>2263</v>
      </c>
      <c r="G672" s="8" t="s">
        <v>2264</v>
      </c>
    </row>
    <row r="673" ht="27" spans="1:7">
      <c r="A673" s="8">
        <v>670</v>
      </c>
      <c r="B673" s="8" t="s">
        <v>2265</v>
      </c>
      <c r="C673" s="8" t="s">
        <v>2266</v>
      </c>
      <c r="D673" s="8" t="s">
        <v>2057</v>
      </c>
      <c r="E673" s="8" t="s">
        <v>2267</v>
      </c>
      <c r="F673" s="8" t="s">
        <v>2268</v>
      </c>
      <c r="G673" s="8" t="s">
        <v>428</v>
      </c>
    </row>
    <row r="674" ht="40.5" spans="1:7">
      <c r="A674" s="8">
        <v>671</v>
      </c>
      <c r="B674" s="8" t="s">
        <v>2269</v>
      </c>
      <c r="C674" s="8" t="s">
        <v>2270</v>
      </c>
      <c r="D674" s="8" t="s">
        <v>2057</v>
      </c>
      <c r="E674" s="8" t="s">
        <v>2271</v>
      </c>
      <c r="F674" s="8" t="s">
        <v>41</v>
      </c>
      <c r="G674" s="8" t="s">
        <v>419</v>
      </c>
    </row>
    <row r="675" ht="40.5" spans="1:7">
      <c r="A675" s="8">
        <v>672</v>
      </c>
      <c r="B675" s="8" t="s">
        <v>2272</v>
      </c>
      <c r="C675" s="8" t="s">
        <v>2273</v>
      </c>
      <c r="D675" s="8" t="s">
        <v>2057</v>
      </c>
      <c r="E675" s="8" t="s">
        <v>2274</v>
      </c>
      <c r="F675" s="8" t="s">
        <v>74</v>
      </c>
      <c r="G675" s="8" t="s">
        <v>335</v>
      </c>
    </row>
    <row r="676" ht="40.5" spans="1:7">
      <c r="A676" s="8">
        <v>673</v>
      </c>
      <c r="B676" s="8" t="s">
        <v>2275</v>
      </c>
      <c r="C676" s="8" t="s">
        <v>2276</v>
      </c>
      <c r="D676" s="8" t="s">
        <v>2057</v>
      </c>
      <c r="E676" s="8" t="s">
        <v>2274</v>
      </c>
      <c r="F676" s="8" t="s">
        <v>31</v>
      </c>
      <c r="G676" s="8" t="s">
        <v>495</v>
      </c>
    </row>
    <row r="677" ht="27" spans="1:7">
      <c r="A677" s="8">
        <v>674</v>
      </c>
      <c r="B677" s="8" t="s">
        <v>2277</v>
      </c>
      <c r="C677" s="8" t="s">
        <v>2278</v>
      </c>
      <c r="D677" s="8" t="s">
        <v>2057</v>
      </c>
      <c r="E677" s="8" t="s">
        <v>2274</v>
      </c>
      <c r="F677" s="8" t="s">
        <v>31</v>
      </c>
      <c r="G677" s="8" t="s">
        <v>1692</v>
      </c>
    </row>
    <row r="678" ht="40.5" spans="1:7">
      <c r="A678" s="8">
        <v>675</v>
      </c>
      <c r="B678" s="8" t="s">
        <v>2279</v>
      </c>
      <c r="C678" s="8" t="s">
        <v>2280</v>
      </c>
      <c r="D678" s="8" t="s">
        <v>2057</v>
      </c>
      <c r="E678" s="8" t="s">
        <v>2281</v>
      </c>
      <c r="F678" s="8" t="s">
        <v>41</v>
      </c>
      <c r="G678" s="8" t="s">
        <v>1729</v>
      </c>
    </row>
    <row r="679" ht="54" spans="1:7">
      <c r="A679" s="8">
        <v>676</v>
      </c>
      <c r="B679" s="8" t="s">
        <v>2282</v>
      </c>
      <c r="C679" s="8" t="s">
        <v>2283</v>
      </c>
      <c r="D679" s="8" t="s">
        <v>2284</v>
      </c>
      <c r="E679" s="8" t="s">
        <v>431</v>
      </c>
      <c r="F679" s="8" t="s">
        <v>157</v>
      </c>
      <c r="G679" s="8" t="s">
        <v>85</v>
      </c>
    </row>
    <row r="680" ht="40.5" spans="1:7">
      <c r="A680" s="8">
        <v>677</v>
      </c>
      <c r="B680" s="8" t="s">
        <v>2285</v>
      </c>
      <c r="C680" s="8" t="s">
        <v>2286</v>
      </c>
      <c r="D680" s="8" t="s">
        <v>2284</v>
      </c>
      <c r="E680" s="8" t="s">
        <v>431</v>
      </c>
      <c r="F680" s="8" t="s">
        <v>17</v>
      </c>
      <c r="G680" s="8" t="s">
        <v>85</v>
      </c>
    </row>
    <row r="681" ht="40.5" spans="1:7">
      <c r="A681" s="8">
        <v>678</v>
      </c>
      <c r="B681" s="8" t="s">
        <v>2287</v>
      </c>
      <c r="C681" s="8" t="s">
        <v>2288</v>
      </c>
      <c r="D681" s="8" t="s">
        <v>2284</v>
      </c>
      <c r="E681" s="8" t="s">
        <v>2289</v>
      </c>
      <c r="F681" s="8" t="s">
        <v>17</v>
      </c>
      <c r="G681" s="8" t="s">
        <v>107</v>
      </c>
    </row>
    <row r="682" ht="27" spans="1:7">
      <c r="A682" s="8">
        <v>679</v>
      </c>
      <c r="B682" s="8" t="s">
        <v>2290</v>
      </c>
      <c r="C682" s="8" t="s">
        <v>2291</v>
      </c>
      <c r="D682" s="8" t="s">
        <v>2292</v>
      </c>
      <c r="E682" s="8" t="s">
        <v>1872</v>
      </c>
      <c r="F682" s="8" t="s">
        <v>1879</v>
      </c>
      <c r="G682" s="8" t="s">
        <v>2293</v>
      </c>
    </row>
    <row r="683" ht="40.5" spans="1:7">
      <c r="A683" s="8">
        <v>680</v>
      </c>
      <c r="B683" s="8" t="s">
        <v>2294</v>
      </c>
      <c r="C683" s="8" t="s">
        <v>2295</v>
      </c>
      <c r="D683" s="8" t="s">
        <v>2296</v>
      </c>
      <c r="E683" s="8" t="s">
        <v>2297</v>
      </c>
      <c r="F683" s="8" t="s">
        <v>290</v>
      </c>
      <c r="G683" s="8" t="s">
        <v>1844</v>
      </c>
    </row>
    <row r="684" ht="27" spans="1:7">
      <c r="A684" s="8">
        <v>681</v>
      </c>
      <c r="B684" s="8" t="s">
        <v>2298</v>
      </c>
      <c r="C684" s="8" t="s">
        <v>2299</v>
      </c>
      <c r="D684" s="8" t="s">
        <v>2300</v>
      </c>
      <c r="E684" s="8" t="s">
        <v>2301</v>
      </c>
      <c r="F684" s="8" t="s">
        <v>290</v>
      </c>
      <c r="G684" s="8" t="s">
        <v>1844</v>
      </c>
    </row>
    <row r="685" ht="27" spans="1:7">
      <c r="A685" s="8">
        <v>682</v>
      </c>
      <c r="B685" s="8" t="s">
        <v>2302</v>
      </c>
      <c r="C685" s="8" t="s">
        <v>2303</v>
      </c>
      <c r="D685" s="8">
        <v>2025.1</v>
      </c>
      <c r="E685" s="8" t="s">
        <v>2304</v>
      </c>
      <c r="F685" s="8" t="s">
        <v>409</v>
      </c>
      <c r="G685" s="8" t="s">
        <v>85</v>
      </c>
    </row>
    <row r="686" ht="40.5" spans="1:7">
      <c r="A686" s="8">
        <v>683</v>
      </c>
      <c r="B686" s="8" t="s">
        <v>2305</v>
      </c>
      <c r="C686" s="8" t="s">
        <v>2306</v>
      </c>
      <c r="D686" s="8">
        <v>2025.11</v>
      </c>
      <c r="E686" s="8" t="s">
        <v>1930</v>
      </c>
      <c r="F686" s="8" t="s">
        <v>2307</v>
      </c>
      <c r="G686" s="8" t="s">
        <v>85</v>
      </c>
    </row>
    <row r="687" ht="27" spans="1:7">
      <c r="A687" s="8">
        <v>684</v>
      </c>
      <c r="B687" s="8" t="s">
        <v>2308</v>
      </c>
      <c r="C687" s="8" t="s">
        <v>2309</v>
      </c>
      <c r="D687" s="8">
        <v>2025.12</v>
      </c>
      <c r="E687" s="8" t="s">
        <v>2310</v>
      </c>
      <c r="F687" s="8" t="s">
        <v>200</v>
      </c>
      <c r="G687" s="8" t="s">
        <v>335</v>
      </c>
    </row>
    <row r="688" ht="27" spans="1:7">
      <c r="A688" s="8">
        <v>685</v>
      </c>
      <c r="B688" s="8" t="s">
        <v>2311</v>
      </c>
      <c r="C688" s="8" t="s">
        <v>2312</v>
      </c>
      <c r="D688" s="8">
        <v>2025.12</v>
      </c>
      <c r="E688" s="8" t="s">
        <v>2313</v>
      </c>
      <c r="F688" s="8" t="s">
        <v>1046</v>
      </c>
      <c r="G688" s="8" t="s">
        <v>2314</v>
      </c>
    </row>
    <row r="689" ht="27" spans="1:7">
      <c r="A689" s="8">
        <v>686</v>
      </c>
      <c r="B689" s="8" t="s">
        <v>2315</v>
      </c>
      <c r="C689" s="8" t="s">
        <v>2316</v>
      </c>
      <c r="D689" s="8" t="s">
        <v>2153</v>
      </c>
      <c r="E689" s="8" t="s">
        <v>2317</v>
      </c>
      <c r="F689" s="8" t="s">
        <v>2018</v>
      </c>
      <c r="G689" s="8" t="s">
        <v>478</v>
      </c>
    </row>
    <row r="690" ht="27" spans="1:7">
      <c r="A690" s="8">
        <v>687</v>
      </c>
      <c r="B690" s="8" t="s">
        <v>2318</v>
      </c>
      <c r="C690" s="8" t="s">
        <v>2319</v>
      </c>
      <c r="D690" s="8" t="s">
        <v>2153</v>
      </c>
      <c r="E690" s="8" t="s">
        <v>2320</v>
      </c>
      <c r="F690" s="8" t="s">
        <v>409</v>
      </c>
      <c r="G690" s="8" t="s">
        <v>2321</v>
      </c>
    </row>
    <row r="691" ht="40.5" spans="1:7">
      <c r="A691" s="8">
        <v>688</v>
      </c>
      <c r="B691" s="8" t="s">
        <v>2322</v>
      </c>
      <c r="C691" s="8" t="s">
        <v>2323</v>
      </c>
      <c r="D691" s="8" t="s">
        <v>2324</v>
      </c>
      <c r="E691" s="8" t="s">
        <v>2325</v>
      </c>
      <c r="F691" s="8" t="s">
        <v>1402</v>
      </c>
      <c r="G691" s="8" t="s">
        <v>49</v>
      </c>
    </row>
    <row r="692" ht="40.5" spans="1:7">
      <c r="A692" s="8">
        <v>689</v>
      </c>
      <c r="B692" s="8" t="s">
        <v>2326</v>
      </c>
      <c r="C692" s="8" t="s">
        <v>2327</v>
      </c>
      <c r="D692" s="8" t="s">
        <v>2328</v>
      </c>
      <c r="E692" s="8" t="s">
        <v>2329</v>
      </c>
      <c r="F692" s="8" t="s">
        <v>134</v>
      </c>
      <c r="G692" s="8" t="s">
        <v>2330</v>
      </c>
    </row>
    <row r="693" ht="27" spans="1:7">
      <c r="A693" s="8">
        <v>690</v>
      </c>
      <c r="B693" s="8" t="s">
        <v>2331</v>
      </c>
      <c r="C693" s="8" t="s">
        <v>2332</v>
      </c>
      <c r="D693" s="8">
        <v>2026.2</v>
      </c>
      <c r="E693" s="8" t="s">
        <v>2333</v>
      </c>
      <c r="F693" s="8" t="s">
        <v>2334</v>
      </c>
      <c r="G693" s="8" t="s">
        <v>252</v>
      </c>
    </row>
    <row r="694" ht="27" spans="1:7">
      <c r="A694" s="8">
        <v>691</v>
      </c>
      <c r="B694" s="8" t="s">
        <v>2335</v>
      </c>
      <c r="C694" s="8" t="s">
        <v>2327</v>
      </c>
      <c r="D694" s="8" t="s">
        <v>2328</v>
      </c>
      <c r="E694" s="8" t="s">
        <v>2336</v>
      </c>
      <c r="F694" s="8" t="s">
        <v>310</v>
      </c>
      <c r="G694" s="8" t="s">
        <v>894</v>
      </c>
    </row>
    <row r="695" ht="27" spans="1:7">
      <c r="A695" s="8">
        <v>692</v>
      </c>
      <c r="B695" s="8" t="s">
        <v>2337</v>
      </c>
      <c r="C695" s="8" t="s">
        <v>2338</v>
      </c>
      <c r="D695" s="8">
        <v>2026.03</v>
      </c>
      <c r="E695" s="8" t="s">
        <v>2339</v>
      </c>
      <c r="F695" s="8" t="s">
        <v>157</v>
      </c>
      <c r="G695" s="8" t="s">
        <v>42</v>
      </c>
    </row>
    <row r="696" ht="27" spans="1:7">
      <c r="A696" s="8">
        <v>693</v>
      </c>
      <c r="B696" s="8" t="s">
        <v>2340</v>
      </c>
      <c r="C696" s="8" t="s">
        <v>2341</v>
      </c>
      <c r="D696" s="8">
        <v>2026.03</v>
      </c>
      <c r="E696" s="8" t="s">
        <v>2339</v>
      </c>
      <c r="F696" s="8" t="s">
        <v>157</v>
      </c>
      <c r="G696" s="8" t="s">
        <v>42</v>
      </c>
    </row>
    <row r="697" ht="40.5" spans="1:7">
      <c r="A697" s="8">
        <v>694</v>
      </c>
      <c r="B697" s="8" t="s">
        <v>2342</v>
      </c>
      <c r="C697" s="8" t="s">
        <v>2343</v>
      </c>
      <c r="D697" s="8">
        <v>2026.03</v>
      </c>
      <c r="E697" s="8" t="s">
        <v>2344</v>
      </c>
      <c r="F697" s="8" t="s">
        <v>355</v>
      </c>
      <c r="G697" s="8" t="s">
        <v>85</v>
      </c>
    </row>
  </sheetData>
  <protectedRanges>
    <protectedRange sqref="E512 E510" name="Range1_1"/>
    <protectedRange sqref="F512 F510" name="Range1_3"/>
    <protectedRange sqref="G511" name="Range1_6"/>
    <protectedRange sqref="F513" name="Range1_8"/>
    <protectedRange sqref="G502" name="Range1_11"/>
    <protectedRange sqref="E504" name="Range1_14"/>
    <protectedRange sqref="F504" name="Range1_16"/>
    <protectedRange sqref="G504 G502" name="Range1_2_1"/>
    <protectedRange sqref="E570:E571" name="Range1_1_1"/>
    <protectedRange sqref="G564" name="Range1_15_1"/>
    <protectedRange sqref="G504" name="Range1_7_1"/>
    <protectedRange sqref="G496" name="Range1_17_1"/>
    <protectedRange sqref="G501" name="Range1_6_2"/>
    <protectedRange sqref="G430 G428" name="Range1_2_1_1"/>
    <protectedRange sqref="G429" name="Range1_6_1_1"/>
    <protectedRange sqref="G420" name="Range1_11_1_1"/>
    <protectedRange sqref="F422" name="Range1_16_1"/>
    <protectedRange sqref="F502 F500" name="Range1_3_2"/>
    <protectedRange sqref="G501" name="Range1_6_1"/>
    <protectedRange sqref="G495" name="Range1_17_2"/>
    <protectedRange sqref="G430 G428" name="Range1_2_1_2"/>
    <protectedRange sqref="G429" name="Range1_6_1_2"/>
    <protectedRange sqref="F431" name="Range1_8_1_2"/>
    <protectedRange sqref="G420" name="Range1_11_1"/>
    <protectedRange sqref="F422" name="Range1_16_1_1"/>
    <protectedRange sqref="E501" name="Range1_6_3"/>
    <protectedRange sqref="E492" name="Range1_11_2"/>
    <protectedRange sqref="E494" name="Range1_15"/>
    <protectedRange sqref="E495" name="Range1_17"/>
    <protectedRange sqref="E430 E428" name="Range1_2_1_3"/>
    <protectedRange sqref="E429" name="Range1_6_1_3"/>
    <protectedRange sqref="E420" name="Range1_11_1_2"/>
    <protectedRange sqref="E398" name="Range1"/>
    <protectedRange sqref="E401 E399" name="Range1_1_1_1"/>
    <protectedRange sqref="G401 G399" name="Range1_2"/>
    <protectedRange sqref="F401 F399" name="Range1_3_1"/>
    <protectedRange sqref="F400" name="Range1_5"/>
    <protectedRange sqref="G400" name="Range1_6_2_1"/>
    <protectedRange sqref="G402" name="Range1_7"/>
    <protectedRange sqref="F402" name="Range1_8_2"/>
    <protectedRange sqref="E397" name="Range1_10"/>
    <protectedRange sqref="G397" name="Range1_11_2_1"/>
    <protectedRange sqref="F397" name="Range1_12"/>
  </protectedRanges>
  <autoFilter ref="A1:G697">
    <extLst/>
  </autoFilter>
  <mergeCells count="1">
    <mergeCell ref="A2:G2"/>
  </mergeCells>
  <conditionalFormatting sqref="B698:B1048576">
    <cfRule type="duplicateValues" dxfId="0" priority="895"/>
    <cfRule type="duplicateValues" dxfId="1" priority="906"/>
    <cfRule type="duplicateValues" dxfId="0" priority="907"/>
    <cfRule type="duplicateValues" dxfId="2" priority="1055"/>
  </conditionalFormatting>
  <conditionalFormatting sqref="C1 C698:C1048576">
    <cfRule type="duplicateValues" dxfId="0" priority="1036"/>
  </conditionalFormatting>
  <printOptions horizontalCentered="true"/>
  <pageMargins left="0.786805555555556" right="0.786805555555556" top="0.865972222222222" bottom="0.865972222222222" header="0.0388888888888889" footer="0.196527777777778"/>
  <pageSetup paperSize="9" scale="76" fitToWidth="0" orientation="landscape" useFirstPageNumber="true" horizontalDpi="600"/>
  <headerFooter>
    <oddFooter>&amp;C第 &amp;P 页</oddFooter>
    <evenFooter>&amp;L&amp;"宋体"&amp;14- &amp;P -</evenFooter>
  </headerFooter>
  <rowBreaks count="1" manualBreakCount="1">
    <brk id="641" max="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围挡专班密码123456</dc:creator>
  <cp:lastModifiedBy>user</cp:lastModifiedBy>
  <dcterms:created xsi:type="dcterms:W3CDTF">2015-06-22T10:19:00Z</dcterms:created>
  <cp:lastPrinted>2022-04-09T18:42:00Z</cp:lastPrinted>
  <dcterms:modified xsi:type="dcterms:W3CDTF">2026-05-07T15:14:11Z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2052-11.8.2.10505</vt:lpwstr>
  </property>
  <property fmtid="{D5CDD505-2E9C-101B-9397-08002B2CF9AE}" pid="4" name="KSOReadingLayout">
    <vt:bool>false</vt:bool>
  </property>
</Properties>
</file>