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482" firstSheet="1" activeTab="1"/>
  </bookViews>
  <sheets>
    <sheet name="QWUBGI" sheetId="1" state="veryHidden" r:id="rId1"/>
    <sheet name="优秀（92家）" sheetId="2" r:id="rId2"/>
    <sheet name="合格（1537家）" sheetId="3" r:id="rId3"/>
    <sheet name="基本合格（199家）" sheetId="4" r:id="rId4"/>
    <sheet name="不合格（126家）" sheetId="5" r:id="rId5"/>
    <sheet name="无报送业绩（4793家）" sheetId="6" r:id="rId6"/>
  </sheets>
  <definedNames>
    <definedName name="_xlnm.Print_Area" localSheetId="2">'合格（1537家）'!$A$1:$D$2</definedName>
    <definedName name="_xlnm.Print_Titles" localSheetId="4">'不合格（126家）'!$2:$2</definedName>
    <definedName name="_xlnm.Print_Titles" localSheetId="2">'合格（1537家）'!$2:$2</definedName>
    <definedName name="_xlnm.Print_Titles" localSheetId="3">'基本合格（199家）'!$2:$2</definedName>
    <definedName name="_xlnm.Print_Titles" localSheetId="5">'无报送业绩（4793家）'!$2:$2</definedName>
    <definedName name="_xlnm.Print_Titles" localSheetId="1">'优秀（92家）'!$3:$3</definedName>
  </definedNames>
  <calcPr fullCalcOnLoad="1"/>
</workbook>
</file>

<file path=xl/sharedStrings.xml><?xml version="1.0" encoding="utf-8"?>
<sst xmlns="http://schemas.openxmlformats.org/spreadsheetml/2006/main" count="20267" uniqueCount="13534">
  <si>
    <t>京建发〔2022〕211号附件1</t>
  </si>
  <si>
    <t>优秀企业名单</t>
  </si>
  <si>
    <t>序号</t>
  </si>
  <si>
    <t>企业名称</t>
  </si>
  <si>
    <t>省份</t>
  </si>
  <si>
    <t>统一社会信用代码</t>
  </si>
  <si>
    <t>安徽东联建筑劳务有限公司</t>
  </si>
  <si>
    <t>安徽省</t>
  </si>
  <si>
    <t>91340207355184558T</t>
  </si>
  <si>
    <t>安徽省东坤贸安建筑劳务有限公司</t>
  </si>
  <si>
    <t>91340100595737000K</t>
  </si>
  <si>
    <t>安徽省和县建总建筑劳务有限公司</t>
  </si>
  <si>
    <t>91340523734978673L</t>
  </si>
  <si>
    <t>安徽省和县三建建筑劳务有限公司</t>
  </si>
  <si>
    <t>913405237430591509</t>
  </si>
  <si>
    <t>安徽省京源劳务有限责任公司</t>
  </si>
  <si>
    <t>91340225734942179M</t>
  </si>
  <si>
    <t>安徽省首润建筑工程有限责任公司</t>
  </si>
  <si>
    <t>91340700793579154C</t>
  </si>
  <si>
    <t>安徽新思维建筑有限公司</t>
  </si>
  <si>
    <t>91340523688113141F</t>
  </si>
  <si>
    <t>阜阳市嘉安建筑劳务有限公司</t>
  </si>
  <si>
    <t>913412007408778367</t>
  </si>
  <si>
    <t>中铁四局集团有限公司</t>
  </si>
  <si>
    <t>913400001491855256</t>
  </si>
  <si>
    <t>中泰幕墙装饰有限公司</t>
  </si>
  <si>
    <t>福建省</t>
  </si>
  <si>
    <t>91350500577043910H</t>
  </si>
  <si>
    <t>深圳市宝鹰建设集团股份有限公司</t>
  </si>
  <si>
    <t>广东省</t>
  </si>
  <si>
    <t>91440300192264106H</t>
  </si>
  <si>
    <t>中铁隧道局集团有限公司</t>
  </si>
  <si>
    <t>91410300171075680N</t>
  </si>
  <si>
    <t>保定市昊诚建设工程有限公司</t>
  </si>
  <si>
    <t>河北省</t>
  </si>
  <si>
    <t>91130602785744930M</t>
  </si>
  <si>
    <t>承德鑫祥建筑工程有限责任公司</t>
  </si>
  <si>
    <t>911308027634119321</t>
  </si>
  <si>
    <t>河北合源建筑工程有限公司</t>
  </si>
  <si>
    <t>91130100688201096A</t>
  </si>
  <si>
    <t>河北建工集团装饰工程有限公司</t>
  </si>
  <si>
    <t>911300001043227687</t>
  </si>
  <si>
    <t>河北建设集团股份有限公司</t>
  </si>
  <si>
    <t>911306007006711044</t>
  </si>
  <si>
    <t>河北建设集团装饰工程有限公司</t>
  </si>
  <si>
    <t>91130600700671083K</t>
  </si>
  <si>
    <t>河北龙和岩土工程有限公司</t>
  </si>
  <si>
    <t>91130602674663206F</t>
  </si>
  <si>
    <t>华北建设集团有限公司</t>
  </si>
  <si>
    <t>911306001081624234</t>
  </si>
  <si>
    <t>华北铁建建设有限公司</t>
  </si>
  <si>
    <t>91130684108612711R</t>
  </si>
  <si>
    <t>平山县天元建筑劳务有限公司</t>
  </si>
  <si>
    <t>91130131760347410M</t>
  </si>
  <si>
    <t>秦皇岛秦渤幕墙装饰工程有限公司</t>
  </si>
  <si>
    <t>911303001053915468</t>
  </si>
  <si>
    <t>辛集市第二建筑工程劳务分包有限公司</t>
  </si>
  <si>
    <t>91130181743408699U</t>
  </si>
  <si>
    <t>中国电子系统工程第四建设有限公司</t>
  </si>
  <si>
    <t>911300001043234377</t>
  </si>
  <si>
    <t>中为建筑工程有限公司</t>
  </si>
  <si>
    <t>91130600697552824M</t>
  </si>
  <si>
    <t>安阳京泰建筑有限责任公司</t>
  </si>
  <si>
    <t>河南省</t>
  </si>
  <si>
    <t>91410522753862449W</t>
  </si>
  <si>
    <t>河南省华峰建设工程有限责任公司</t>
  </si>
  <si>
    <t>91410526747423490L</t>
  </si>
  <si>
    <t>河南省陆丰振兴建筑劳务有限公司</t>
  </si>
  <si>
    <t>91410100399049438N</t>
  </si>
  <si>
    <t>滑县豫鹏宏建建筑工程有限公司</t>
  </si>
  <si>
    <t>91410526572484469K</t>
  </si>
  <si>
    <t>泰宏建设发展有限公司</t>
  </si>
  <si>
    <t>914101007156037106</t>
  </si>
  <si>
    <t>湖北省瑞丰建筑劳务有限公司</t>
  </si>
  <si>
    <t>湖北省</t>
  </si>
  <si>
    <t>91420921682675338A</t>
  </si>
  <si>
    <t>孝感德尔福工程有限公司</t>
  </si>
  <si>
    <t>91420921MA490M854C</t>
  </si>
  <si>
    <t>孝感市双德建筑工程有限责任公司</t>
  </si>
  <si>
    <t>91420900741753755X</t>
  </si>
  <si>
    <t>孝感市天成宏业建筑工程有限公司</t>
  </si>
  <si>
    <t>91420902MA490YYM11</t>
  </si>
  <si>
    <t>中建三局集团有限公司</t>
  </si>
  <si>
    <t>91420000757013137P</t>
  </si>
  <si>
    <t>长沙广大建筑装饰有限公司</t>
  </si>
  <si>
    <t>湖南省</t>
  </si>
  <si>
    <t>91430121732844655N</t>
  </si>
  <si>
    <t>张家界市桑植县成升建筑劳务有限公司</t>
  </si>
  <si>
    <t>91430822740610234R</t>
  </si>
  <si>
    <t>中国建筑第五工程局有限公司</t>
  </si>
  <si>
    <t>91430000183764483Y</t>
  </si>
  <si>
    <t>宝德照明集团有限公司</t>
  </si>
  <si>
    <t>江苏省</t>
  </si>
  <si>
    <t>91321084724440757A</t>
  </si>
  <si>
    <t>江苏弘坤建设工程有限公司</t>
  </si>
  <si>
    <t>91321084772490548M</t>
  </si>
  <si>
    <t>江苏沪宁钢机股份有限公司</t>
  </si>
  <si>
    <t>9132020071409044XY</t>
  </si>
  <si>
    <t>江苏建宏建筑安装劳务有限公司</t>
  </si>
  <si>
    <t>913204137439091510</t>
  </si>
  <si>
    <t>江苏江都建设集团有限公司</t>
  </si>
  <si>
    <t>913210121412195919</t>
  </si>
  <si>
    <t>江苏金铭建筑劳务有限公司</t>
  </si>
  <si>
    <t>913204137796722722</t>
  </si>
  <si>
    <t>江苏磊硕建筑安装工程有限公司</t>
  </si>
  <si>
    <t>91320925MA1XXJFG7P</t>
  </si>
  <si>
    <t>江苏南通二建集团有限公司</t>
  </si>
  <si>
    <t>91320681138854172P</t>
  </si>
  <si>
    <t>江苏启安建设集团有限公司</t>
  </si>
  <si>
    <t>913206811388337938</t>
  </si>
  <si>
    <t>江苏瑞迪装饰工程有限公司</t>
  </si>
  <si>
    <t>91320413551218903U</t>
  </si>
  <si>
    <t>江苏少游建筑劳务有限公司</t>
  </si>
  <si>
    <t>913210840883174238</t>
  </si>
  <si>
    <t>江苏省华建建设股份有限公司</t>
  </si>
  <si>
    <t>91321000134793587E</t>
  </si>
  <si>
    <t>江苏省建筑工程集团有限公司</t>
  </si>
  <si>
    <t>91320000134750763A</t>
  </si>
  <si>
    <t>江苏省苏中建设集团股份有限公司</t>
  </si>
  <si>
    <t>913200001385836169</t>
  </si>
  <si>
    <t>江苏扬建集团有限公司</t>
  </si>
  <si>
    <t>913210001407185329</t>
  </si>
  <si>
    <t>江苏中建达丰机械工程有限公司</t>
  </si>
  <si>
    <t>91320413663264744B</t>
  </si>
  <si>
    <t>江苏中南建筑产业集团有限责任公司</t>
  </si>
  <si>
    <t>91320684735704017Y</t>
  </si>
  <si>
    <t>龙信建设集团有限公司</t>
  </si>
  <si>
    <t>91320684138774279B</t>
  </si>
  <si>
    <t>南通建工集团股份有限公司</t>
  </si>
  <si>
    <t>91320600138290709G</t>
  </si>
  <si>
    <t>南通四建集团有限公司</t>
  </si>
  <si>
    <t>913206121387235782</t>
  </si>
  <si>
    <t>苏州金螳螂建筑装饰股份有限公司</t>
  </si>
  <si>
    <t>91320000608285139H</t>
  </si>
  <si>
    <t>通州建总集团有限公司</t>
  </si>
  <si>
    <t>91320612138723703N</t>
  </si>
  <si>
    <t>盐城金林建设工程有限公司</t>
  </si>
  <si>
    <t>91320923766519885L</t>
  </si>
  <si>
    <t>镇江市华建工程劳务有限公司</t>
  </si>
  <si>
    <t>91321100732527430C</t>
  </si>
  <si>
    <t>正太集团有限公司</t>
  </si>
  <si>
    <t>913212047140887298</t>
  </si>
  <si>
    <t>中建安装集团有限公司</t>
  </si>
  <si>
    <t>913201001348910996</t>
  </si>
  <si>
    <t>中兴建设有限公司</t>
  </si>
  <si>
    <t>91321283737840047C</t>
  </si>
  <si>
    <t>肥城市宇兴建筑安装有限公司</t>
  </si>
  <si>
    <t>山东省</t>
  </si>
  <si>
    <t>913709837535221370</t>
  </si>
  <si>
    <t>临沂宏华建业建筑安装有限公司</t>
  </si>
  <si>
    <t>9137131176579886X8</t>
  </si>
  <si>
    <t>山东博安建筑安装有限公司</t>
  </si>
  <si>
    <t>913713257657518692</t>
  </si>
  <si>
    <t>山东德盈建筑安装有限公司</t>
  </si>
  <si>
    <t>913713027677768169</t>
  </si>
  <si>
    <t>山东菏建建筑集团有限公司</t>
  </si>
  <si>
    <t>9137170016885021X0</t>
  </si>
  <si>
    <t>山东国恒兴业建筑安装有限公司</t>
  </si>
  <si>
    <t>91370100672276069H</t>
  </si>
  <si>
    <t>山东巨野隆弛劳务有限公司</t>
  </si>
  <si>
    <t>91371724575454871R</t>
  </si>
  <si>
    <t>山东蒙阴沂蒙建设有限公司</t>
  </si>
  <si>
    <t>913713287060703691</t>
  </si>
  <si>
    <t>山东首开建设有限公司</t>
  </si>
  <si>
    <t>91370923690618325P</t>
  </si>
  <si>
    <t>山东滕建建设集团有限公司</t>
  </si>
  <si>
    <t>91370481169890715M</t>
  </si>
  <si>
    <t>山东中瑞建筑工程有限公司</t>
  </si>
  <si>
    <t>91371325684828510G</t>
  </si>
  <si>
    <t>中铁三局集团有限公司</t>
  </si>
  <si>
    <t>山西省</t>
  </si>
  <si>
    <t>91140000110104513E</t>
  </si>
  <si>
    <r>
      <t>春</t>
    </r>
    <r>
      <rPr>
        <sz val="12"/>
        <color indexed="8"/>
        <rFont val="宋体"/>
        <family val="0"/>
      </rPr>
      <t>昇</t>
    </r>
    <r>
      <rPr>
        <sz val="12"/>
        <color indexed="8"/>
        <rFont val="宋体"/>
        <family val="0"/>
      </rPr>
      <t>建设集团有限公司</t>
    </r>
  </si>
  <si>
    <t>陕西省</t>
  </si>
  <si>
    <t>91610000580773586E</t>
  </si>
  <si>
    <t>上海宝冶集团有限公司</t>
  </si>
  <si>
    <t>上海市</t>
  </si>
  <si>
    <t>91310000746502808A</t>
  </si>
  <si>
    <t>中国建筑第八工程局有限公司</t>
  </si>
  <si>
    <t>9131000063126503X1</t>
  </si>
  <si>
    <t>中冶（上海）钢结构科技有限公司</t>
  </si>
  <si>
    <t>91310113MA1GN18W4N</t>
  </si>
  <si>
    <t>成都市平实建筑劳务有限责任公司</t>
  </si>
  <si>
    <t>四川省</t>
  </si>
  <si>
    <t>91510129MA6CQKK02U</t>
  </si>
  <si>
    <t>江油科发建筑工程有限责任公司</t>
  </si>
  <si>
    <t>91510781684169930D</t>
  </si>
  <si>
    <t>四川省辰翔建设工程有限公司</t>
  </si>
  <si>
    <t>91511324085803522C</t>
  </si>
  <si>
    <t>四川省德阳大建劳务开发有限责任公司</t>
  </si>
  <si>
    <t>91510623759720986K</t>
  </si>
  <si>
    <t>四川省建城劳务开发有限责任公司</t>
  </si>
  <si>
    <t>91511324734863673P</t>
  </si>
  <si>
    <t>四川省三台县金峰建筑劳务开发有限公司</t>
  </si>
  <si>
    <t>91510722MA6246B91U</t>
  </si>
  <si>
    <t>中铁二局集团有限公司</t>
  </si>
  <si>
    <t>91510100MA61RKR7X3</t>
  </si>
  <si>
    <t>卓兴正和（天津）建筑工程有限公司</t>
  </si>
  <si>
    <t>天津市</t>
  </si>
  <si>
    <t>91120222052092920Q</t>
  </si>
  <si>
    <t>中天建设集团有限公司</t>
  </si>
  <si>
    <t>浙江省</t>
  </si>
  <si>
    <t>91330783147520019P</t>
  </si>
  <si>
    <t>重庆隆建建筑劳务有限责任公司</t>
  </si>
  <si>
    <t>重庆市</t>
  </si>
  <si>
    <t>915001087530832776</t>
  </si>
  <si>
    <t>合格企业名单</t>
  </si>
  <si>
    <t>安徽昌瑞建筑劳务有限公司</t>
  </si>
  <si>
    <t>91340225MA2NKR4MX0</t>
  </si>
  <si>
    <t>安徽长城建筑劳务有限责任公司</t>
  </si>
  <si>
    <t>91340225664224154U</t>
  </si>
  <si>
    <t>安徽辰鹏建筑工程有限公司</t>
  </si>
  <si>
    <t>91340104MA2TNPDA5X</t>
  </si>
  <si>
    <t>安徽城方建筑劳务有限公司</t>
  </si>
  <si>
    <t>91340700577063241M</t>
  </si>
  <si>
    <t>安徽大坤建筑劳务有限公司</t>
  </si>
  <si>
    <t>9134022506249638X1</t>
  </si>
  <si>
    <t>安徽东安建筑劳务有限公司</t>
  </si>
  <si>
    <t>91340225669467358C</t>
  </si>
  <si>
    <t>安徽东冉建筑劳务有限公司</t>
  </si>
  <si>
    <t>91340100779086724J</t>
  </si>
  <si>
    <t>安徽丰唐建筑工程有限公司</t>
  </si>
  <si>
    <t>91340523MA2UFWHM5M</t>
  </si>
  <si>
    <t>安徽富通通信工程有限责任公司</t>
  </si>
  <si>
    <t>91340800151457382G</t>
  </si>
  <si>
    <t>安徽阜阳金京建筑劳务有限公司</t>
  </si>
  <si>
    <t>91341200743075361X</t>
  </si>
  <si>
    <t>安徽阜阳荣晟建筑劳务有限公司</t>
  </si>
  <si>
    <t>91341202664225384K</t>
  </si>
  <si>
    <t>安徽国丰建设工程有限公司</t>
  </si>
  <si>
    <t>91340225083663976D</t>
  </si>
  <si>
    <t>安徽韩建建筑劳务服务有限公司</t>
  </si>
  <si>
    <t>91341521098682176B</t>
  </si>
  <si>
    <t>安徽昊诚建筑机械租赁有限公司</t>
  </si>
  <si>
    <t>913403003367807339</t>
  </si>
  <si>
    <t>安徽恒和鼎兴建筑劳务有限公司</t>
  </si>
  <si>
    <t>91340100MA2MQRNM2A</t>
  </si>
  <si>
    <t>安徽宏茂建筑劳务有限公司</t>
  </si>
  <si>
    <t>913401810557668474</t>
  </si>
  <si>
    <t>安徽宏通建筑劳务有限公司</t>
  </si>
  <si>
    <t>913401006957157814</t>
  </si>
  <si>
    <t>安徽宏鑫建筑劳务有限公司</t>
  </si>
  <si>
    <t>91340225799813773X</t>
  </si>
  <si>
    <t>安徽嘉亿建筑劳务有限公司</t>
  </si>
  <si>
    <t>91340225063607168F</t>
  </si>
  <si>
    <t>安徽建工集团有限公司</t>
  </si>
  <si>
    <t>91340000148940170G</t>
  </si>
  <si>
    <t>安徽建弘建筑劳务有限公司</t>
  </si>
  <si>
    <t>9134010005018299XW</t>
  </si>
  <si>
    <t>安徽建宇建筑劳务有限公司</t>
  </si>
  <si>
    <t>913415237950851820</t>
  </si>
  <si>
    <t>安徽捷汉达建筑劳务有限公司</t>
  </si>
  <si>
    <t>91340124691092679C</t>
  </si>
  <si>
    <t>安徽金博元建筑劳务有限公司</t>
  </si>
  <si>
    <t>9134070005847951X1</t>
  </si>
  <si>
    <t>安徽京塔建筑劳务有限公司</t>
  </si>
  <si>
    <t>91340225MA2U8LPK1N</t>
  </si>
  <si>
    <t>安徽庐江财源建设有限公司</t>
  </si>
  <si>
    <t>91340124793591532A</t>
  </si>
  <si>
    <t>安徽启桃基业建筑劳务有限公司</t>
  </si>
  <si>
    <t>91340225MA2NC0DQ2P</t>
  </si>
  <si>
    <t>安徽儒尚建设工程有限公司</t>
  </si>
  <si>
    <t>91340225664242336C</t>
  </si>
  <si>
    <t>安徽瑞宸建设工程有限公司</t>
  </si>
  <si>
    <t>91340100559205509R</t>
  </si>
  <si>
    <t>安徽润安景汇建筑工程有限公司</t>
  </si>
  <si>
    <t>913401226709424787</t>
  </si>
  <si>
    <t>安徽润京建筑劳务有限公司</t>
  </si>
  <si>
    <t>91340700065222536W</t>
  </si>
  <si>
    <t>安徽三和建筑劳务有限公司</t>
  </si>
  <si>
    <t>91340225669476262M</t>
  </si>
  <si>
    <t>安徽森辉建筑劳务有限公司</t>
  </si>
  <si>
    <t>91340111MA2RPXT22T</t>
  </si>
  <si>
    <t>安徽申维建设工程有限公司</t>
  </si>
  <si>
    <t>91340800MA2RHU448U</t>
  </si>
  <si>
    <t>安徽省帮恒建筑劳务有限公司</t>
  </si>
  <si>
    <t>91340225062480871J</t>
  </si>
  <si>
    <t>安徽省巢湖市兴业建筑劳务有限责任公司</t>
  </si>
  <si>
    <t>91340181750999386B</t>
  </si>
  <si>
    <t>安徽省鼎和诚业建筑劳务有限公司</t>
  </si>
  <si>
    <t>913401817810702466</t>
  </si>
  <si>
    <t>安徽省富力建筑劳务有限公司</t>
  </si>
  <si>
    <t>913402256868579054</t>
  </si>
  <si>
    <t>安徽省阜阳市永昌建筑劳务有限公司</t>
  </si>
  <si>
    <t>913412007408991031</t>
  </si>
  <si>
    <t>安徽省国瑞建筑劳务有限公司</t>
  </si>
  <si>
    <t>91340100MA2RCD1L4Y</t>
  </si>
  <si>
    <t>安徽省昊南建筑劳务有限公司</t>
  </si>
  <si>
    <t>91341524740858782A</t>
  </si>
  <si>
    <t>安徽省和县第二建筑安装劳务公司</t>
  </si>
  <si>
    <t>91340523737313378K</t>
  </si>
  <si>
    <t>安徽省慧慈建筑劳务有限责任公司</t>
  </si>
  <si>
    <t>91340225MA2N0B896T</t>
  </si>
  <si>
    <t>安徽省慧善建筑劳务有限责任公司</t>
  </si>
  <si>
    <t>9134022578305360XL</t>
  </si>
  <si>
    <t>安徽省江淮建设劳务有限公司</t>
  </si>
  <si>
    <t>9134010073303198X9</t>
  </si>
  <si>
    <t>安徽省京雄建筑安装工程有限公司</t>
  </si>
  <si>
    <t>91340181MA2MWQ5404</t>
  </si>
  <si>
    <t>安徽省莲畅建设有限公司</t>
  </si>
  <si>
    <t>91340122MA2NPR7Y4B</t>
  </si>
  <si>
    <t>安徽省青天建筑劳务有限公司</t>
  </si>
  <si>
    <t>91340225568979709J</t>
  </si>
  <si>
    <t>安徽省铜陵市华仓建筑劳务有限公司</t>
  </si>
  <si>
    <t>91340700783085468N</t>
  </si>
  <si>
    <t>安徽省伟业华盛建筑劳务有限公司</t>
  </si>
  <si>
    <t>91340225726314498P</t>
  </si>
  <si>
    <t>安徽省兴旺建筑劳务有限责任公司</t>
  </si>
  <si>
    <t>91340100744893059Y</t>
  </si>
  <si>
    <t>安徽顺祥建筑劳务有限公司</t>
  </si>
  <si>
    <t>91340700571754391W</t>
  </si>
  <si>
    <t>安徽拓皖建筑工程有限公司</t>
  </si>
  <si>
    <t>91340111MA2RK05223</t>
  </si>
  <si>
    <t>安徽腾远建筑劳务有限公司</t>
  </si>
  <si>
    <t>91340225092151526A</t>
  </si>
  <si>
    <t>安徽天信建筑劳务有限公司</t>
  </si>
  <si>
    <t>91340100675895930K</t>
  </si>
  <si>
    <t>安徽铜陵京安建筑劳务有限公司</t>
  </si>
  <si>
    <t>91340700737338567E</t>
  </si>
  <si>
    <t>安徽皖立建筑劳务有限公司</t>
  </si>
  <si>
    <t>91340800774956276N</t>
  </si>
  <si>
    <t>安徽文辉建筑工程有限公司</t>
  </si>
  <si>
    <t>91340225069145267T</t>
  </si>
  <si>
    <t>安徽喜福好建筑劳务有限公司</t>
  </si>
  <si>
    <t>91340225MA2NKP5J6W</t>
  </si>
  <si>
    <t>安徽鑫悦建筑劳务有限公司</t>
  </si>
  <si>
    <t>913402256694875271</t>
  </si>
  <si>
    <t>安徽雄远建设有限公司</t>
  </si>
  <si>
    <t>91340225694104583N</t>
  </si>
  <si>
    <t>安徽英豪建设工程有限公司</t>
  </si>
  <si>
    <t>91340225578506497G</t>
  </si>
  <si>
    <t>安徽永生建筑劳务有限公司</t>
  </si>
  <si>
    <t>913402006941104306</t>
  </si>
  <si>
    <t>安徽友谊建筑劳务有限公司</t>
  </si>
  <si>
    <t>91340225570429757E</t>
  </si>
  <si>
    <t>安徽源耀通建筑工程有限公司</t>
  </si>
  <si>
    <t>91340100MA2RXXNF48</t>
  </si>
  <si>
    <t>安徽中隧典凯建设工程有限公司</t>
  </si>
  <si>
    <t>913411225675280173</t>
  </si>
  <si>
    <t>巢湖市恒达建筑劳务有限公司</t>
  </si>
  <si>
    <t>91340181731643448B</t>
  </si>
  <si>
    <t>阜阳益航建筑劳务有限责任公司</t>
  </si>
  <si>
    <t>91341200680807421N</t>
  </si>
  <si>
    <t>格林生态环境有限公司</t>
  </si>
  <si>
    <t>91340100598674674J</t>
  </si>
  <si>
    <t>含山县华夏建筑劳务有限责任公司</t>
  </si>
  <si>
    <t>91340522769025012C</t>
  </si>
  <si>
    <t>合肥达美建筑装饰工程有限责任公司</t>
  </si>
  <si>
    <t>91340100149122794N</t>
  </si>
  <si>
    <t>合肥大源建筑装饰工程有限公司</t>
  </si>
  <si>
    <t>91340100675874152P</t>
  </si>
  <si>
    <t>合肥华威建筑劳务有限公司</t>
  </si>
  <si>
    <t>91340100779054853J</t>
  </si>
  <si>
    <t>合肥康尔信电力系统有限公司</t>
  </si>
  <si>
    <t>91340100698954454Q</t>
  </si>
  <si>
    <t>合肥凌恒建筑劳务有限公司</t>
  </si>
  <si>
    <t>91340111MA2NUTFD6M</t>
  </si>
  <si>
    <t>合肥市京皖建筑劳务有限公司</t>
  </si>
  <si>
    <t>913401227389479463</t>
  </si>
  <si>
    <t>合肥市铭杰建筑工程有限公司</t>
  </si>
  <si>
    <t>913401226679170522</t>
  </si>
  <si>
    <t>合肥市天通建筑劳务有限公司</t>
  </si>
  <si>
    <t>91340100790139997C</t>
  </si>
  <si>
    <t>合肥市伟业建筑劳务有限公司</t>
  </si>
  <si>
    <t>913401007668731559</t>
  </si>
  <si>
    <t>淮南市顺业建筑工程有限公司</t>
  </si>
  <si>
    <t>91340400MA2MR2JL60</t>
  </si>
  <si>
    <t>黄山市东安建筑劳务有限责任公司</t>
  </si>
  <si>
    <t>91341000551829093M</t>
  </si>
  <si>
    <t>佳伟建设集团有限公司</t>
  </si>
  <si>
    <t>9134018174487099X9</t>
  </si>
  <si>
    <t>六安市一建劳务有限责任公司</t>
  </si>
  <si>
    <t>913415007316884863</t>
  </si>
  <si>
    <t>马鞍山市华伟建筑劳务有限公司</t>
  </si>
  <si>
    <t>913405005518228361</t>
  </si>
  <si>
    <t>马鞍山市九盛建筑劳务有限公司</t>
  </si>
  <si>
    <t>91340500336787273X</t>
  </si>
  <si>
    <t>马鞍山市艺建装饰有限责任公司</t>
  </si>
  <si>
    <t>91340500734967085G</t>
  </si>
  <si>
    <t>铜陵市盛平建筑劳务有限责任公司</t>
  </si>
  <si>
    <t>91340700MA2MQF513Y</t>
  </si>
  <si>
    <t>铜陵市精诚劳务有限责任公司</t>
  </si>
  <si>
    <t>91340700750959982N</t>
  </si>
  <si>
    <t>望江恒峰建筑劳务有限公司</t>
  </si>
  <si>
    <t>91340827080312839G</t>
  </si>
  <si>
    <t>芜湖鲁班建设劳务有限公司</t>
  </si>
  <si>
    <t>91340223738903054J</t>
  </si>
  <si>
    <t>芜湖市基深建筑劳务有限公司</t>
  </si>
  <si>
    <t>9134020079983075XY</t>
  </si>
  <si>
    <t>芜湖市三立建筑劳务有限公司</t>
  </si>
  <si>
    <t>91340225578534949N</t>
  </si>
  <si>
    <t>芜湖市皖腾建筑劳务有限公司</t>
  </si>
  <si>
    <t>913402250772200283</t>
  </si>
  <si>
    <t>芜湖市羊山建筑工程有限公司</t>
  </si>
  <si>
    <t>913402250852322567</t>
  </si>
  <si>
    <t>讯飞智元信息科技有限公司</t>
  </si>
  <si>
    <t>913401007430953544</t>
  </si>
  <si>
    <t>中安金路环境工程有限公司</t>
  </si>
  <si>
    <t>91340100752997384Q</t>
  </si>
  <si>
    <t>中国十七冶集团有限公司</t>
  </si>
  <si>
    <t>91340500150501353B</t>
  </si>
  <si>
    <t>中铁上海工程局集团第一工程有限公司</t>
  </si>
  <si>
    <t>91340207149395434T</t>
  </si>
  <si>
    <t>中铁四局集团电气化工程有限公司</t>
  </si>
  <si>
    <t>913403001498723174</t>
  </si>
  <si>
    <t>方圆建设集团有限公司</t>
  </si>
  <si>
    <t>9135050073188505XP</t>
  </si>
  <si>
    <t>福建晟鼎晖建设工程有限公司</t>
  </si>
  <si>
    <t>91350100MA3270WN4L</t>
  </si>
  <si>
    <t>福建德班建筑劳务有限公司</t>
  </si>
  <si>
    <t>91350100MA347C5Y7F</t>
  </si>
  <si>
    <t>福建凤凰山装饰工程有限公司</t>
  </si>
  <si>
    <t>91350582154357301J</t>
  </si>
  <si>
    <t>福建金斗笠建筑实业有限公司</t>
  </si>
  <si>
    <t>913501006740380806</t>
  </si>
  <si>
    <t>福建聚源工程劳务有限公司</t>
  </si>
  <si>
    <t>91350105579292291R</t>
  </si>
  <si>
    <t>福建岚星路桥建设工程有限公司</t>
  </si>
  <si>
    <t>91350105555095162P</t>
  </si>
  <si>
    <t>福建铭泰集团有限公司</t>
  </si>
  <si>
    <t>913502005684046069</t>
  </si>
  <si>
    <t>福建三棵树建筑装饰有限公司</t>
  </si>
  <si>
    <t>91350300MA2XPHXB3C</t>
  </si>
  <si>
    <t>福建省聚利建设工程有限公司</t>
  </si>
  <si>
    <t>91350500770663257X</t>
  </si>
  <si>
    <t>福建省南铝工程股份有限公司</t>
  </si>
  <si>
    <t>91350123611055430W</t>
  </si>
  <si>
    <t>福建省南山建设工程有限公司</t>
  </si>
  <si>
    <t>913505215692792889</t>
  </si>
  <si>
    <t>福建省宁德市新园景观绿化工程有限公司</t>
  </si>
  <si>
    <t>91350900775381400B</t>
  </si>
  <si>
    <t>福建省泉州市东海建筑有限公司</t>
  </si>
  <si>
    <t>91350503156182816C</t>
  </si>
  <si>
    <t>福建省天闽建筑装饰有限公司</t>
  </si>
  <si>
    <t>91350100158165446B</t>
  </si>
  <si>
    <t>福建省永泰建筑工程公司</t>
  </si>
  <si>
    <t>91350125154825398J</t>
  </si>
  <si>
    <t>福建天幕建设有限公司</t>
  </si>
  <si>
    <t>91350100MA344MTB2D</t>
  </si>
  <si>
    <t>福建中铁工建设工程有限公司</t>
  </si>
  <si>
    <t>91350181MA2XY5A387</t>
  </si>
  <si>
    <t>福州景祥建筑劳务有限公司</t>
  </si>
  <si>
    <t>91350103579283723P</t>
  </si>
  <si>
    <t>福州星武建筑工程劳务有限公司</t>
  </si>
  <si>
    <t>913501027661876735</t>
  </si>
  <si>
    <t>冠林电子有限公司</t>
  </si>
  <si>
    <t>9135010562863544X3</t>
  </si>
  <si>
    <t>建瓯市东石建筑劳务有限公司</t>
  </si>
  <si>
    <t>91350783MA329WMK4R</t>
  </si>
  <si>
    <t>莱尔斯特（厦门）股份公司</t>
  </si>
  <si>
    <t>91350200798085049C</t>
  </si>
  <si>
    <t>茂盛幕墙装饰有限公司</t>
  </si>
  <si>
    <t>913505827593958453</t>
  </si>
  <si>
    <t>茂荣集团股份有限公司</t>
  </si>
  <si>
    <t>91350500156116544K</t>
  </si>
  <si>
    <t>名筑建工集团有限公司</t>
  </si>
  <si>
    <t>91350105739542254E</t>
  </si>
  <si>
    <t>平潭综合实验区浩启建筑有限公司</t>
  </si>
  <si>
    <t>91350128587532742D</t>
  </si>
  <si>
    <t>平潭综合实验区宏润建筑工程劳务有限公司</t>
  </si>
  <si>
    <t>91350128MA2YH37Y5G</t>
  </si>
  <si>
    <t>平潭综合实验区弘申建筑工程劳务有限公司</t>
  </si>
  <si>
    <t>91350128MA34A48C08</t>
  </si>
  <si>
    <t>千翔建设发展有限公司</t>
  </si>
  <si>
    <t>9135052131530376XU</t>
  </si>
  <si>
    <t>厦门乾诚鼎盛机电工程有限公司</t>
  </si>
  <si>
    <t>91350206303288953G</t>
  </si>
  <si>
    <t>厦门市港龙装修工程有限公司</t>
  </si>
  <si>
    <t>91350200612259427L</t>
  </si>
  <si>
    <t>厦门万安智能有限公司</t>
  </si>
  <si>
    <t>91350200612261906R</t>
  </si>
  <si>
    <t>厦门中联永亨建设集团有限公司</t>
  </si>
  <si>
    <t>913502001550091492</t>
  </si>
  <si>
    <t>新鸿天装饰工程有限公司</t>
  </si>
  <si>
    <t>91350105050325866M</t>
  </si>
  <si>
    <t>中城投集团第八工程局有限公司</t>
  </si>
  <si>
    <t>91350200798359740M</t>
  </si>
  <si>
    <t>中建海峡建设发展有限公司</t>
  </si>
  <si>
    <t>91350105154381424A</t>
  </si>
  <si>
    <t>中星联丰建设集团有限公司</t>
  </si>
  <si>
    <t>91350100611327862H</t>
  </si>
  <si>
    <t>准信智慧消防股份有限公司</t>
  </si>
  <si>
    <t>91350200612034447X</t>
  </si>
  <si>
    <t>甘肃第七建设集团股份有限公司</t>
  </si>
  <si>
    <t>甘肃省</t>
  </si>
  <si>
    <t>91620000224331407A</t>
  </si>
  <si>
    <t>甘肃新孜诚工程建设有限公司</t>
  </si>
  <si>
    <t>91620402MA71KU9RXK</t>
  </si>
  <si>
    <t>甘肃毅杰宏建筑劳务有限公司</t>
  </si>
  <si>
    <t>91620423MA72TECY2E</t>
  </si>
  <si>
    <t>中铁二十一局集团有限公司</t>
  </si>
  <si>
    <t>91620000224333621K</t>
  </si>
  <si>
    <t>本贸科技股份有限公司</t>
  </si>
  <si>
    <t>91440300279314954C</t>
  </si>
  <si>
    <t>大潮建设集团有限公司</t>
  </si>
  <si>
    <t>91440400618255603N</t>
  </si>
  <si>
    <t>佛山仰光照明工程有限公司</t>
  </si>
  <si>
    <t>91440604MA510D9H9T</t>
  </si>
  <si>
    <t>富利建设集团有限公司</t>
  </si>
  <si>
    <t>91440101190527857P</t>
  </si>
  <si>
    <t>广东爱得威建设（集团）股份有限公司</t>
  </si>
  <si>
    <t>91440300617421139M</t>
  </si>
  <si>
    <r>
      <t>广东博</t>
    </r>
    <r>
      <rPr>
        <sz val="14"/>
        <color indexed="8"/>
        <rFont val="方正书宋_GBK"/>
        <family val="0"/>
      </rPr>
      <t/>
    </r>
    <r>
      <rPr>
        <sz val="14"/>
        <color indexed="8"/>
        <rFont val="方正书宋_GBK"/>
        <family val="0"/>
      </rPr>
      <t>昇建筑科技有限公司</t>
    </r>
  </si>
  <si>
    <t>91440606MA52RB8W80</t>
  </si>
  <si>
    <t>广东东方雨虹防水工程有限公司</t>
  </si>
  <si>
    <t>91440106689326982B</t>
  </si>
  <si>
    <t>广东富盈建设有限公司</t>
  </si>
  <si>
    <t>91440300735000159R</t>
  </si>
  <si>
    <t>广东恒力建设工程有限公司</t>
  </si>
  <si>
    <t>91440101729209917X</t>
  </si>
  <si>
    <t>广东华隧建设集团股份有限公司</t>
  </si>
  <si>
    <t>91440000675230541G</t>
  </si>
  <si>
    <t>广东坚稳机电设备系统有限公司</t>
  </si>
  <si>
    <t>91441900MA4WPND99X</t>
  </si>
  <si>
    <t>广东美科设计工程有限公司</t>
  </si>
  <si>
    <t>91441300196036696E</t>
  </si>
  <si>
    <t>广东南光建筑工程有限公司</t>
  </si>
  <si>
    <t>914414237962644146</t>
  </si>
  <si>
    <t>广东省工业设备安装有限公司</t>
  </si>
  <si>
    <t>91440000190321373W</t>
  </si>
  <si>
    <t>广东省华侨建筑装饰有限公司</t>
  </si>
  <si>
    <t>91440000190338124R</t>
  </si>
  <si>
    <t>广东省建筑工程集团有限公司</t>
  </si>
  <si>
    <t>91440000190330368U</t>
  </si>
  <si>
    <t>广东省中港装饰股份有限公司</t>
  </si>
  <si>
    <t>91440300779234686A</t>
  </si>
  <si>
    <t>广东世纪达建设集团有限公司</t>
  </si>
  <si>
    <t>91440605193797174A</t>
  </si>
  <si>
    <t>广州杰赛科技股份有限公司</t>
  </si>
  <si>
    <t>914401012312130384</t>
  </si>
  <si>
    <t>广州联动机电工程有限公司</t>
  </si>
  <si>
    <t>9144010656397970XJ</t>
  </si>
  <si>
    <t>广州市水电设备安装有限公司</t>
  </si>
  <si>
    <t>91440101190435012D</t>
  </si>
  <si>
    <t>广州珠江装修工程有限公司</t>
  </si>
  <si>
    <t>91440101190429659E</t>
  </si>
  <si>
    <t>建威建设集团（深圳）有限公司</t>
  </si>
  <si>
    <t>914403002793951922</t>
  </si>
  <si>
    <t>金刚幕墙集团有限公司</t>
  </si>
  <si>
    <t>914401017799662621</t>
  </si>
  <si>
    <t>利亚德照明股份有限公司</t>
  </si>
  <si>
    <t>91440300738807150P</t>
  </si>
  <si>
    <t>深华建设（深圳）股份有限公司</t>
  </si>
  <si>
    <t>91440300192190813Q</t>
  </si>
  <si>
    <t>深圳安星建设集团有限公司</t>
  </si>
  <si>
    <t>91440300192326370K</t>
  </si>
  <si>
    <t>深圳博建智慧建造科技有限公司</t>
  </si>
  <si>
    <t>91440300MA5FBA9T1M</t>
  </si>
  <si>
    <t>深圳晟骏交通工程有限公司</t>
  </si>
  <si>
    <t>91440300319709556H</t>
  </si>
  <si>
    <t>深圳达实智能股份有限公司</t>
  </si>
  <si>
    <t>914403006188861815</t>
  </si>
  <si>
    <t>深圳东海建设集团有限公司</t>
  </si>
  <si>
    <t>914403005521327301</t>
  </si>
  <si>
    <t>深圳广田集团股份有限公司</t>
  </si>
  <si>
    <t>91440300192359041F</t>
  </si>
  <si>
    <t>深圳海外装饰工程有限公司</t>
  </si>
  <si>
    <t>914403001921987430</t>
  </si>
  <si>
    <t>深圳宏泰建筑劳务有限公司</t>
  </si>
  <si>
    <t>91440300MA5DGARC2N</t>
  </si>
  <si>
    <t>深圳华创建筑装饰股份有限公司</t>
  </si>
  <si>
    <t>91440300774117675T</t>
  </si>
  <si>
    <t>深圳建国建设工程有限公司</t>
  </si>
  <si>
    <t>91440300MA5F219E5Y</t>
  </si>
  <si>
    <t>深圳金粤幕墙装饰工程有限公司</t>
  </si>
  <si>
    <t>914403006188104196</t>
  </si>
  <si>
    <t>深圳联丰建设集团有限公司</t>
  </si>
  <si>
    <t>91440300687558149H</t>
  </si>
  <si>
    <t>深圳鹏润建设集团有限公司</t>
  </si>
  <si>
    <t>91440300786576107D</t>
  </si>
  <si>
    <t>深圳瑞和建筑装饰股份有限公司</t>
  </si>
  <si>
    <t>914403006188425849</t>
  </si>
  <si>
    <t>深圳时代装饰股份有限公司</t>
  </si>
  <si>
    <t>914403007152861884</t>
  </si>
  <si>
    <t>深圳市八零建设工程有限公司</t>
  </si>
  <si>
    <t>91440300559870437K</t>
  </si>
  <si>
    <t>深圳市邦纳建筑安装工程有限公司</t>
  </si>
  <si>
    <t>91440300072546918D</t>
  </si>
  <si>
    <t>深圳市博大建设集团有限公司</t>
  </si>
  <si>
    <t>91440300192407998T</t>
  </si>
  <si>
    <t>深圳市常林建设有限公司</t>
  </si>
  <si>
    <t>91440300MA5F7GWU0U</t>
  </si>
  <si>
    <t>深圳市楚通建筑劳务有限公司</t>
  </si>
  <si>
    <t>91440300MA5FTTTNXG</t>
  </si>
  <si>
    <t>深圳市大地幕墙科技有限公司</t>
  </si>
  <si>
    <t>91440300567089974L</t>
  </si>
  <si>
    <t>深圳市大美建筑工程劳务有限公司</t>
  </si>
  <si>
    <t>91440300795430046P</t>
  </si>
  <si>
    <t>深圳市大象联合空间建设股份有限公司</t>
  </si>
  <si>
    <t>91440300564203428Q</t>
  </si>
  <si>
    <t>深圳市大众建设集团有限公司</t>
  </si>
  <si>
    <t>9144030019222514X5</t>
  </si>
  <si>
    <t>深圳市迪赛装饰设计工程有限公司</t>
  </si>
  <si>
    <t>91440300279433283F</t>
  </si>
  <si>
    <t>深圳市东晟建筑管理有限公司</t>
  </si>
  <si>
    <t>91440300MA5DQGAL9Q</t>
  </si>
  <si>
    <t>深圳市方大建科集团有限公司</t>
  </si>
  <si>
    <t>914403001924441823</t>
  </si>
  <si>
    <t>深圳市广安消防装饰工程有限公司</t>
  </si>
  <si>
    <t>914403001921776786</t>
  </si>
  <si>
    <t>深圳市广弘盛工程建设有限公司</t>
  </si>
  <si>
    <t>91440300326636383E</t>
  </si>
  <si>
    <t>深圳市广宁股份有限公司</t>
  </si>
  <si>
    <t>914403001924243177</t>
  </si>
  <si>
    <t>深圳市宏胜建设有限公司</t>
  </si>
  <si>
    <t>91440300MA5FWXFQ2M</t>
  </si>
  <si>
    <t>深圳市华辉装饰工程有限公司</t>
  </si>
  <si>
    <t>91440300192184157N</t>
  </si>
  <si>
    <t>深圳市华南装饰集团股份有限公司</t>
  </si>
  <si>
    <t>91440300192244711M</t>
  </si>
  <si>
    <t>深圳市环诚建设工程有限公司</t>
  </si>
  <si>
    <t>914403003500515293</t>
  </si>
  <si>
    <t>深圳市极尚建筑装饰设计工程有限公司</t>
  </si>
  <si>
    <t>91440300715265256R</t>
  </si>
  <si>
    <t>深圳市嘉信建设集团有限公司</t>
  </si>
  <si>
    <t>91440300192317634C</t>
  </si>
  <si>
    <t>深圳市建艺装饰集团股份有限公司</t>
  </si>
  <si>
    <t>914403001922545226</t>
  </si>
  <si>
    <t>深圳市建筑装饰（集团）有限公司</t>
  </si>
  <si>
    <t>914403001921915256</t>
  </si>
  <si>
    <t>深圳市金地楼宇工程有限公司</t>
  </si>
  <si>
    <t>914403006837555590</t>
  </si>
  <si>
    <t>深圳市金凤凰装饰工程有限公司</t>
  </si>
  <si>
    <t>91440300792557287C</t>
  </si>
  <si>
    <t>深圳市晶宫建筑装饰集团有限公司</t>
  </si>
  <si>
    <t>9144030019217993XJ</t>
  </si>
  <si>
    <t>深圳市聚豪装饰工程有限公司</t>
  </si>
  <si>
    <t>91440300570037956A</t>
  </si>
  <si>
    <t>深圳市康安建筑劳务有限公司</t>
  </si>
  <si>
    <t>91440300093888984P</t>
  </si>
  <si>
    <t>深圳市科顺防水工程有限公司</t>
  </si>
  <si>
    <t>9144030070845071X3</t>
  </si>
  <si>
    <t>深圳市科源建设集团股份有限公司</t>
  </si>
  <si>
    <t>914403001923609580</t>
  </si>
  <si>
    <t>深圳市立行建筑工程劳务有限公司</t>
  </si>
  <si>
    <t>91440300593009536F</t>
  </si>
  <si>
    <t>深圳市美芝装饰设计工程股份有限公司</t>
  </si>
  <si>
    <t>91440300192178451A</t>
  </si>
  <si>
    <t>深圳市奇信集团股份有限公司</t>
  </si>
  <si>
    <t>91440300192337969F</t>
  </si>
  <si>
    <t>深圳市仁怡安装工程有限公司</t>
  </si>
  <si>
    <t>91440300311714107T</t>
  </si>
  <si>
    <t>深圳市荣翔建筑工程有限公司</t>
  </si>
  <si>
    <t>91440300MA5FC2EW12</t>
  </si>
  <si>
    <t>深圳市三鑫科技发展有限公司</t>
  </si>
  <si>
    <t>91440300672987530L</t>
  </si>
  <si>
    <t>深圳市顺洲建设集团有限公司</t>
  </si>
  <si>
    <t>914403001922256330</t>
  </si>
  <si>
    <t>深圳市特艺达装饰设计工程有限公司</t>
  </si>
  <si>
    <t>91440300192259171M</t>
  </si>
  <si>
    <t>深圳市腾辉建筑劳务有限公司</t>
  </si>
  <si>
    <t>914403005827311953</t>
  </si>
  <si>
    <t>深圳市万德建设集团股份有限公司</t>
  </si>
  <si>
    <t>914403007892348906</t>
  </si>
  <si>
    <t>深圳市维业装饰集团股份有限公司</t>
  </si>
  <si>
    <t>91440300192287527J</t>
  </si>
  <si>
    <t>深圳市文业照明实业有限公司</t>
  </si>
  <si>
    <t>914403007388389188</t>
  </si>
  <si>
    <t>深圳市鑫天诚建筑劳务分包有限公司</t>
  </si>
  <si>
    <t>91440300687585948D</t>
  </si>
  <si>
    <t>深圳市艺越建设集团有限公司</t>
  </si>
  <si>
    <t>91440300564249987J</t>
  </si>
  <si>
    <t>深圳市永诺建筑劳务有限公司</t>
  </si>
  <si>
    <t>91440300MA5DM4TY17</t>
  </si>
  <si>
    <t>深圳市湛艺建设集团有限公司</t>
  </si>
  <si>
    <t>91440300755684834E</t>
  </si>
  <si>
    <t>深圳市郑中设计股份有限公司</t>
  </si>
  <si>
    <t>914403001923003657</t>
  </si>
  <si>
    <t>深圳市中航科建建设集团有限公司</t>
  </si>
  <si>
    <t>914403001922681237</t>
  </si>
  <si>
    <t>深圳市中深建装饰设计工程有限公司</t>
  </si>
  <si>
    <t>91440300715212445L</t>
  </si>
  <si>
    <t>深圳市中深装建设集团有限公司</t>
  </si>
  <si>
    <t>91440300682036851P</t>
  </si>
  <si>
    <t>深圳市中饰南方建设工程有限公司</t>
  </si>
  <si>
    <t>91440300279318701F</t>
  </si>
  <si>
    <t>深圳市中鑫集团建设有限公司</t>
  </si>
  <si>
    <t>91440300550311612H</t>
  </si>
  <si>
    <t>深圳市中装建设集团股份有限公司</t>
  </si>
  <si>
    <t>914403001922663713</t>
  </si>
  <si>
    <t>深圳市卓宝科技股份有限公司</t>
  </si>
  <si>
    <t>91440300728579238Y</t>
  </si>
  <si>
    <t>深圳市卓艺建设装饰工程股份有限公司</t>
  </si>
  <si>
    <t>91440300192455703Y</t>
  </si>
  <si>
    <t>深圳市坐标建筑装饰工程股份有限公司</t>
  </si>
  <si>
    <t>914403007787552874</t>
  </si>
  <si>
    <t>深圳泰岳桥隧工程有限公司</t>
  </si>
  <si>
    <t>91440300MA5EXRA81X</t>
  </si>
  <si>
    <t>深圳威海顿建设有限公司</t>
  </si>
  <si>
    <t>914403000943291725</t>
  </si>
  <si>
    <t>深圳文业装饰设计工程有限公司</t>
  </si>
  <si>
    <t>91440300192189177W</t>
  </si>
  <si>
    <t>深圳新诚天建筑工程有限公司</t>
  </si>
  <si>
    <t>91440300MA5DK5KWXU</t>
  </si>
  <si>
    <t>深圳粤源建设有限责任公司</t>
  </si>
  <si>
    <t>91440300618820510P</t>
  </si>
  <si>
    <t>深圳招商物业管理有限公司</t>
  </si>
  <si>
    <t>91440300192443673A</t>
  </si>
  <si>
    <t>深圳中消仁利建筑劳务分包有限公司</t>
  </si>
  <si>
    <t>9144030055033534XK</t>
  </si>
  <si>
    <t>深圳中壹建设（集团）有限公司</t>
  </si>
  <si>
    <t>91440300766387376J</t>
  </si>
  <si>
    <t>深圳洲际建筑装饰集团有限公司</t>
  </si>
  <si>
    <t>91440300192204170P</t>
  </si>
  <si>
    <t>深装总建设集团股份有限公司</t>
  </si>
  <si>
    <t>91440300192195606R</t>
  </si>
  <si>
    <t>中国建筑第四工程局有限公司</t>
  </si>
  <si>
    <t>91440000214401707F</t>
  </si>
  <si>
    <t>中建澳连装饰工程有限公司</t>
  </si>
  <si>
    <t>91210200604874315M</t>
  </si>
  <si>
    <t>中建钢构工程有限公司</t>
  </si>
  <si>
    <t>914403006189216107</t>
  </si>
  <si>
    <t>中建科工集团有限公司</t>
  </si>
  <si>
    <t>914403006803525199</t>
  </si>
  <si>
    <t>中建科技集团有限公司</t>
  </si>
  <si>
    <t>91110106335516068G</t>
  </si>
  <si>
    <t>中建深圳装饰有限公司</t>
  </si>
  <si>
    <t>914403001922011803</t>
  </si>
  <si>
    <t>中山盛兴股份有限公司</t>
  </si>
  <si>
    <t>914420007528872579</t>
  </si>
  <si>
    <t>中山市时兴装饰有限公司</t>
  </si>
  <si>
    <t>914420007224543548</t>
  </si>
  <si>
    <t>珠海市红海幕墙有限公司</t>
  </si>
  <si>
    <t>91440400719352293P</t>
  </si>
  <si>
    <t>珠海市晶艺玻璃工程有限公司</t>
  </si>
  <si>
    <t>914404006175134208</t>
  </si>
  <si>
    <t>珠海市卓众建筑劳务分包有限公司</t>
  </si>
  <si>
    <t>91440402MA55FJL75X</t>
  </si>
  <si>
    <t>珠海兴业绿色建筑科技有限公司</t>
  </si>
  <si>
    <t>914404001925930496</t>
  </si>
  <si>
    <t>广西和汇建设工程有限公司</t>
  </si>
  <si>
    <t>广西壮族自治区</t>
  </si>
  <si>
    <t>914501000865414800</t>
  </si>
  <si>
    <t>广西建工大都租赁有限公司</t>
  </si>
  <si>
    <t>91450000745102423W</t>
  </si>
  <si>
    <t>广西金凯劳务分包有限公司</t>
  </si>
  <si>
    <t>91450103664844839R</t>
  </si>
  <si>
    <t>广西万德建工集团有限公司</t>
  </si>
  <si>
    <t>914507002011496612</t>
  </si>
  <si>
    <t>贵州浩启环宇建筑劳务有限公司</t>
  </si>
  <si>
    <t>贵州省</t>
  </si>
  <si>
    <t>91520102322153982J</t>
  </si>
  <si>
    <t>贵州建工集团第一建筑工程有限责任公司</t>
  </si>
  <si>
    <t>91520115214414516T</t>
  </si>
  <si>
    <t>贵州黔禹建设工程有限公司</t>
  </si>
  <si>
    <t>915205223220124935</t>
  </si>
  <si>
    <t>贵州永祥建筑劳务有限公司</t>
  </si>
  <si>
    <t>91522730MA6HEHE80U</t>
  </si>
  <si>
    <t>华诚博远城市建设有限公司</t>
  </si>
  <si>
    <t>91520900MA6GWCQ05L</t>
  </si>
  <si>
    <t>铜仁市方圆建筑工程劳务有限公司</t>
  </si>
  <si>
    <t>915206026629714556</t>
  </si>
  <si>
    <t>中铁五局集团有限公司</t>
  </si>
  <si>
    <t>91520000214400165L</t>
  </si>
  <si>
    <t>遵义市聚源建筑劳务有限责任公司</t>
  </si>
  <si>
    <t>91520300798837212H</t>
  </si>
  <si>
    <t>海南德裕工程有限公司</t>
  </si>
  <si>
    <t>海南省</t>
  </si>
  <si>
    <t>9146000062030788X9</t>
  </si>
  <si>
    <t>海南宏基晖建筑工程有限公司</t>
  </si>
  <si>
    <t>914690062014842249</t>
  </si>
  <si>
    <t>海南星业建筑工程有限公司</t>
  </si>
  <si>
    <t>91469025MA5RC8TW44</t>
  </si>
  <si>
    <t>航天海鹰安全技术工程有限公司</t>
  </si>
  <si>
    <t>914600006200100585</t>
  </si>
  <si>
    <t>保定建业集团立发建筑工程有限公司</t>
  </si>
  <si>
    <t>91130606745425863X</t>
  </si>
  <si>
    <t>保定建业集团有限公司</t>
  </si>
  <si>
    <t>911306001060006661</t>
  </si>
  <si>
    <t>保定锦优市政工程有限公司</t>
  </si>
  <si>
    <t>91130626MA0G3TBFXJ</t>
  </si>
  <si>
    <t>保定市华昌建筑工程有限公司</t>
  </si>
  <si>
    <t>911306056720819583</t>
  </si>
  <si>
    <t>保定市蓝天伟业建筑工程有限公司</t>
  </si>
  <si>
    <t>91130605789838643T</t>
  </si>
  <si>
    <t>保定市顺天建筑工程有限公司</t>
  </si>
  <si>
    <t>91130606755463011P</t>
  </si>
  <si>
    <t>保定市天地建筑工程有限公司</t>
  </si>
  <si>
    <t>91130605779195410P</t>
  </si>
  <si>
    <t>保定市兴升建筑工程有限公司</t>
  </si>
  <si>
    <t>91130609772787886W</t>
  </si>
  <si>
    <t>保定市远辉建筑工程有限公司</t>
  </si>
  <si>
    <t>91130606780818873G</t>
  </si>
  <si>
    <t>保定天力劳务有限公司</t>
  </si>
  <si>
    <t>91130602732935258G</t>
  </si>
  <si>
    <t>保定祥发建筑工程有限公司</t>
  </si>
  <si>
    <t>91130606684329869H</t>
  </si>
  <si>
    <t>保定中北建筑劳务有限公司</t>
  </si>
  <si>
    <t>9113060874150234XH</t>
  </si>
  <si>
    <t>北罡建设工程有限公司</t>
  </si>
  <si>
    <t>91130131551895947D</t>
  </si>
  <si>
    <t>北旺集团有限公司</t>
  </si>
  <si>
    <t>91130826795475092T</t>
  </si>
  <si>
    <t>北旺路桥建设有限公司</t>
  </si>
  <si>
    <t>91130826774402871W</t>
  </si>
  <si>
    <t>沧县诚信建筑有限公司</t>
  </si>
  <si>
    <t>91130921741522279R</t>
  </si>
  <si>
    <t>沧州恒祥工程材料有限公司</t>
  </si>
  <si>
    <t>911309296892808306</t>
  </si>
  <si>
    <t>沧州阔扬建筑劳务有限公司</t>
  </si>
  <si>
    <t>91130903771309305X</t>
  </si>
  <si>
    <t>沧州市开元众诚建筑劳务分包有限公司</t>
  </si>
  <si>
    <t>91130900MA0CNEDX4T</t>
  </si>
  <si>
    <t>沧州市万盛建筑劳务有限公司</t>
  </si>
  <si>
    <t>91130900735623639F</t>
  </si>
  <si>
    <t>承德恒泰劳务有限公司</t>
  </si>
  <si>
    <t>91130802755458415P</t>
  </si>
  <si>
    <t>承德华仕达建筑工程有限公司</t>
  </si>
  <si>
    <t>91130822741540768C</t>
  </si>
  <si>
    <t>承德京宇建筑劳务有限公司</t>
  </si>
  <si>
    <t>911308027415285666</t>
  </si>
  <si>
    <t>承德琳凯建筑劳务分包有限公司</t>
  </si>
  <si>
    <t>911308255590583936</t>
  </si>
  <si>
    <t>承德新城建筑工程有限公司</t>
  </si>
  <si>
    <t>91130821743439786W</t>
  </si>
  <si>
    <t>承德兴泰劳务有限责任公司</t>
  </si>
  <si>
    <t>91130826741531319W</t>
  </si>
  <si>
    <t>大元建业集团股份有限公司</t>
  </si>
  <si>
    <t>911309001095417407</t>
  </si>
  <si>
    <t>定州市城宇建筑工程有限公司</t>
  </si>
  <si>
    <t>9113068279546676XB</t>
  </si>
  <si>
    <t>定州市东源建设工程有限公司</t>
  </si>
  <si>
    <t>9113068279546668XP</t>
  </si>
  <si>
    <t>定州市国强建筑工程有限公司</t>
  </si>
  <si>
    <t>91130682741525402R</t>
  </si>
  <si>
    <t>定州市华瑞建设工程有限公司</t>
  </si>
  <si>
    <t>91130682745402282P</t>
  </si>
  <si>
    <t>定州市辉丰建设工程有限公司</t>
  </si>
  <si>
    <t>91130682784054049T</t>
  </si>
  <si>
    <t>定州市京城建筑工程有限公司</t>
  </si>
  <si>
    <t>911306826720606200</t>
  </si>
  <si>
    <t>定州市蓝宇建筑工程有限公司</t>
  </si>
  <si>
    <t>911306827415011799</t>
  </si>
  <si>
    <t>定州市兴城建筑工程有限公司</t>
  </si>
  <si>
    <t>91130682550415286X</t>
  </si>
  <si>
    <t>定州市兴达建设工程有限公司</t>
  </si>
  <si>
    <t>91130682738709817W</t>
  </si>
  <si>
    <t>定州市宇丰建筑工程有限公司</t>
  </si>
  <si>
    <t>91130682685736730H</t>
  </si>
  <si>
    <t>定州市中宸建筑工程有限公司</t>
  </si>
  <si>
    <t>91130682738734166A</t>
  </si>
  <si>
    <t>高碑店市单单幕墙有限责任公司</t>
  </si>
  <si>
    <t>91130684718374597L</t>
  </si>
  <si>
    <t>高碑店市恒坤建筑劳务有限公司</t>
  </si>
  <si>
    <t>91130684MA08TA3Q1H</t>
  </si>
  <si>
    <t>高碑店市建筑企业（集团）公司</t>
  </si>
  <si>
    <t>91130684108617272T</t>
  </si>
  <si>
    <t>高碑店市欣泰建筑工程有限责任公司</t>
  </si>
  <si>
    <t>91130684748456382G</t>
  </si>
  <si>
    <t>故城县保信建筑劳务有限公司</t>
  </si>
  <si>
    <t>91131126762071630Q</t>
  </si>
  <si>
    <t>故城县冀奥建筑安装有限公司</t>
  </si>
  <si>
    <t>91131126741537366C</t>
  </si>
  <si>
    <t>邯郸市创伟建筑劳务分包有限公司</t>
  </si>
  <si>
    <t>91130423553310869A</t>
  </si>
  <si>
    <t>邯郸市海盛建筑劳务分包有限公司</t>
  </si>
  <si>
    <t>91130403308243631C</t>
  </si>
  <si>
    <t>邯郸市邯三建筑工程有限公司</t>
  </si>
  <si>
    <t>91130400105523908K</t>
  </si>
  <si>
    <t>邯郸市嘉鑫建筑劳务分包工程有限公司</t>
  </si>
  <si>
    <t>911304027603223526</t>
  </si>
  <si>
    <t>邯郸市京鑫建筑劳务分包有限公司</t>
  </si>
  <si>
    <t>9113040268823295XB</t>
  </si>
  <si>
    <t>邯郸市鹏泰建筑安装有限公司</t>
  </si>
  <si>
    <t>911304217415304556</t>
  </si>
  <si>
    <t>邯郸市兴辰建筑安装有限公司</t>
  </si>
  <si>
    <t>91130402772767834J</t>
  </si>
  <si>
    <t>邯郸市兴海建筑劳务有限责任公司</t>
  </si>
  <si>
    <t>91130403782589533P</t>
  </si>
  <si>
    <t>邯郸市兴泰建筑劳务有限公司</t>
  </si>
  <si>
    <t>911304007727603761</t>
  </si>
  <si>
    <t>杭萧钢构（河北）建设有限公司</t>
  </si>
  <si>
    <t>91130229758927563J</t>
  </si>
  <si>
    <t>河北奥亨建筑劳务分包有限公司</t>
  </si>
  <si>
    <t>91130404095208049M</t>
  </si>
  <si>
    <t>河北奥润顺达窗业有限公司</t>
  </si>
  <si>
    <t>91130684669076074Q</t>
  </si>
  <si>
    <t>河北奥月模架工程有限公司</t>
  </si>
  <si>
    <t>91130902MA07PP4W5J</t>
  </si>
  <si>
    <t>河北白云建工集团有限公司</t>
  </si>
  <si>
    <t>91130600105996828G</t>
  </si>
  <si>
    <t>河北保信建筑工程有限公司</t>
  </si>
  <si>
    <t>9113060273870766XG</t>
  </si>
  <si>
    <t>河北成源建筑劳务分包有限公司</t>
  </si>
  <si>
    <t>91130100732913462M</t>
  </si>
  <si>
    <t>河北盛卓建筑设备制造有限公司</t>
  </si>
  <si>
    <t>9113042806312895XT</t>
  </si>
  <si>
    <t>河北诚信建筑劳务分包有限公司</t>
  </si>
  <si>
    <t>91130400762068044C</t>
  </si>
  <si>
    <t>河北鼎淞建设工程有限公司</t>
  </si>
  <si>
    <t>91130727MA086URT8R</t>
  </si>
  <si>
    <t>河北奋钧建筑劳务分包有限公司</t>
  </si>
  <si>
    <t>91131003MA07P8EC97</t>
  </si>
  <si>
    <t>河北豪迈建筑劳务分包有限公司</t>
  </si>
  <si>
    <t>9113040266658951X1</t>
  </si>
  <si>
    <t>河北恒万建筑劳务分包有限公司</t>
  </si>
  <si>
    <t>91130403661076029W</t>
  </si>
  <si>
    <t>河北华隆市政工程有限公司</t>
  </si>
  <si>
    <t>91130822109142598D</t>
  </si>
  <si>
    <t>河北华鲁建设集团有限公司</t>
  </si>
  <si>
    <t>9113062673139279XX</t>
  </si>
  <si>
    <t>河北嘉润建筑工程有限公司</t>
  </si>
  <si>
    <t>9113068268278717XQ</t>
  </si>
  <si>
    <t>河北建设集团天辰建筑工程有限公司</t>
  </si>
  <si>
    <t>91130600700671091E</t>
  </si>
  <si>
    <t>河北京鹏外派劳务派遣有限公司</t>
  </si>
  <si>
    <t>91130100738711925Q</t>
  </si>
  <si>
    <t>河北敬业钢构科技股份有限公司</t>
  </si>
  <si>
    <t>91130131699205156X</t>
  </si>
  <si>
    <t>河北凯安建筑劳务分包有限公司</t>
  </si>
  <si>
    <t>91130281553329471A</t>
  </si>
  <si>
    <t>河北康城建设集团有限公司</t>
  </si>
  <si>
    <t>91130000601173265G</t>
  </si>
  <si>
    <t>河北可利幕墙有限公司</t>
  </si>
  <si>
    <t>91130682662209209Q</t>
  </si>
  <si>
    <t>河北鹏达域地建筑工程有限公司</t>
  </si>
  <si>
    <t>911306840966182189</t>
  </si>
  <si>
    <t>河北仁泰建筑劳务分包有限公司</t>
  </si>
  <si>
    <t>91130627592454304W</t>
  </si>
  <si>
    <t>河北容达劳务有限公司</t>
  </si>
  <si>
    <t>911301057886805730</t>
  </si>
  <si>
    <r>
      <t>河北三</t>
    </r>
    <r>
      <rPr>
        <sz val="14"/>
        <color indexed="8"/>
        <rFont val="方正书宋_GBK"/>
        <family val="0"/>
      </rPr>
      <t>砫</t>
    </r>
    <r>
      <rPr>
        <sz val="14"/>
        <color indexed="8"/>
        <rFont val="仿宋_GB2312"/>
        <family val="0"/>
      </rPr>
      <t>建筑劳务分包有限公司</t>
    </r>
  </si>
  <si>
    <t>911306825909793183</t>
  </si>
  <si>
    <t>河北省大城县京城建筑工程劳务分包有限公司</t>
  </si>
  <si>
    <t>91131025741536750L</t>
  </si>
  <si>
    <t>河北省武强县建筑劳务有限公司</t>
  </si>
  <si>
    <t>91131123741531458G</t>
  </si>
  <si>
    <t>河北泰星建筑工程有限公司</t>
  </si>
  <si>
    <t>91130626748463486L</t>
  </si>
  <si>
    <t>河北腾跃建筑劳务分包有限公司</t>
  </si>
  <si>
    <t>911304046946699636</t>
  </si>
  <si>
    <t>河北天泰建筑劳务有限公司</t>
  </si>
  <si>
    <t>91130425787037308H</t>
  </si>
  <si>
    <t>河北万亮建筑劳务开发有限公司</t>
  </si>
  <si>
    <t>91130403774444684A</t>
  </si>
  <si>
    <t>河北新华幕墙有限公司</t>
  </si>
  <si>
    <t>911306817524089060</t>
  </si>
  <si>
    <t>河北兴奥建筑安装工程有限公司</t>
  </si>
  <si>
    <t>911311267401756155</t>
  </si>
  <si>
    <t>河北兴森建筑劳务分包有限公司</t>
  </si>
  <si>
    <t>911304235869047518</t>
  </si>
  <si>
    <t>河北邺奇建筑工程有限公司</t>
  </si>
  <si>
    <t>911304230708039921</t>
  </si>
  <si>
    <t>河北银天幕墙工程有限公司</t>
  </si>
  <si>
    <t>91130681684302367G</t>
  </si>
  <si>
    <t>河北盈久建筑工程有限公司</t>
  </si>
  <si>
    <t>91130606MA07UEAC7J</t>
  </si>
  <si>
    <t>河北源华建筑劳务分包有限公司</t>
  </si>
  <si>
    <t>911306275869117597</t>
  </si>
  <si>
    <t>河北泽业建筑劳务分包有限公司</t>
  </si>
  <si>
    <t>91130627060456130B</t>
  </si>
  <si>
    <t>河北朝晖建筑劳务分包有限公司</t>
  </si>
  <si>
    <t>91130400694674041L</t>
  </si>
  <si>
    <t>河北振川建筑劳务分包有限公司</t>
  </si>
  <si>
    <t>911306335935885667</t>
  </si>
  <si>
    <t>河北正乾建筑劳务分包有限公司</t>
  </si>
  <si>
    <t>9113040068704843XP</t>
  </si>
  <si>
    <t>河北中保建设集团有限责任公司</t>
  </si>
  <si>
    <t>9113060010816607X0</t>
  </si>
  <si>
    <t>衡水鹏翔建筑劳务有限公司</t>
  </si>
  <si>
    <t>911311016703073357</t>
  </si>
  <si>
    <t>涞水县环京建设工程有限责任公司</t>
  </si>
  <si>
    <t>91130623741533365E</t>
  </si>
  <si>
    <t>涞水县兴发建筑劳务有限公司</t>
  </si>
  <si>
    <t>91130623774447826L</t>
  </si>
  <si>
    <t>廊坊生达建筑劳务有限公司</t>
  </si>
  <si>
    <t>91131025685749873X</t>
  </si>
  <si>
    <t>廊坊兴丽格建筑装饰有限公司</t>
  </si>
  <si>
    <t>91131025779172630C</t>
  </si>
  <si>
    <t>迁安市中凯建筑工程有限公司</t>
  </si>
  <si>
    <t>911302835909582939</t>
  </si>
  <si>
    <t>迁安市中凯建筑劳务分包有限公司</t>
  </si>
  <si>
    <t>91130283590958082R</t>
  </si>
  <si>
    <t>秦皇岛昌建建筑劳务有限公司</t>
  </si>
  <si>
    <t>91130322799578515M</t>
  </si>
  <si>
    <t>秦皇岛金发建筑劳务有限公司</t>
  </si>
  <si>
    <t>911303006720640076</t>
  </si>
  <si>
    <t>青县腾达建筑劳务分包有限公司</t>
  </si>
  <si>
    <t>9113092274340353XL</t>
  </si>
  <si>
    <t>曲阳县熙韵建筑工程有限公司</t>
  </si>
  <si>
    <t>91130634679913024B</t>
  </si>
  <si>
    <t>深州市第三建筑劳务分包有限公司</t>
  </si>
  <si>
    <t>91131182745435340J</t>
  </si>
  <si>
    <t>石家庄常宏建筑装饰工程有限公司</t>
  </si>
  <si>
    <t>91130100601010132W</t>
  </si>
  <si>
    <t>石家庄桥安建筑劳务有限公司</t>
  </si>
  <si>
    <t>91130132665276933W</t>
  </si>
  <si>
    <t>石家庄燕冀建筑工程有限公司</t>
  </si>
  <si>
    <t>91130100564889714J</t>
  </si>
  <si>
    <t>石家庄中宸劳务分包有限公司</t>
  </si>
  <si>
    <t>91130104695862263P</t>
  </si>
  <si>
    <t>唐山冀东发展燕东建设有限公司</t>
  </si>
  <si>
    <t>911302211049509167</t>
  </si>
  <si>
    <t>唐山市城市建筑工程总公司</t>
  </si>
  <si>
    <t>9113029310477537XA</t>
  </si>
  <si>
    <t>唐山新奥城市建筑劳务有限公司</t>
  </si>
  <si>
    <t>91130203777703442E</t>
  </si>
  <si>
    <t>唐县诚信建筑劳务有限公司</t>
  </si>
  <si>
    <t>91130627745410434Q</t>
  </si>
  <si>
    <t>唐县红阳建筑劳务有限公司</t>
  </si>
  <si>
    <t>91130627674175720U</t>
  </si>
  <si>
    <t>唐县兴宇建筑劳务有限公司</t>
  </si>
  <si>
    <t>91130627754038806D</t>
  </si>
  <si>
    <t>天保建设集团有限公司</t>
  </si>
  <si>
    <t>91130681108239662Q</t>
  </si>
  <si>
    <t>新中原建筑装饰工程有限公司</t>
  </si>
  <si>
    <t>911301007434489652</t>
  </si>
  <si>
    <t>张家口市宝焱建筑工程有限责任公司</t>
  </si>
  <si>
    <t>911307017434292033</t>
  </si>
  <si>
    <t>张家口市汇兴建筑劳务有限公司</t>
  </si>
  <si>
    <t>91130705746867938L</t>
  </si>
  <si>
    <t>中承华宇建设集团有限公司</t>
  </si>
  <si>
    <t>911308027415285741</t>
  </si>
  <si>
    <t>中国兵器工业北方勘察设计研究院有限公司</t>
  </si>
  <si>
    <t>91130000401750494F</t>
  </si>
  <si>
    <t>中国二十二冶集团有限公司</t>
  </si>
  <si>
    <t>91130200104761074G</t>
  </si>
  <si>
    <t>中国化学工程第十三建设有限公司</t>
  </si>
  <si>
    <t>91130900106605032J</t>
  </si>
  <si>
    <t>中勘冶金勘察设计研究院有限责任公司</t>
  </si>
  <si>
    <t>91130600105946556M</t>
  </si>
  <si>
    <t>中土大地国际建筑设计有限公司</t>
  </si>
  <si>
    <t>91130100104366584J</t>
  </si>
  <si>
    <t>中冶地勘岩土工程有限责任公司</t>
  </si>
  <si>
    <t>91131082109300824J</t>
  </si>
  <si>
    <t>中益诚达建设集团有限公司</t>
  </si>
  <si>
    <t>91130230782576898R</t>
  </si>
  <si>
    <t>涿州蓝天网架有限公司</t>
  </si>
  <si>
    <t>91130681808229158M</t>
  </si>
  <si>
    <t>涿州市恒鑫建筑安装有限公司</t>
  </si>
  <si>
    <t>911306815809558739</t>
  </si>
  <si>
    <t>安阳建设(集团)劳务有限责任公司</t>
  </si>
  <si>
    <t>91410500742513964G</t>
  </si>
  <si>
    <t>安阳市豫丰建筑劳务有限责任公司</t>
  </si>
  <si>
    <t>91410500740733701X</t>
  </si>
  <si>
    <t>封丘县城市建设工程有限公司</t>
  </si>
  <si>
    <t>91410727791904857F</t>
  </si>
  <si>
    <t>封丘县建筑安装劳务有限公司</t>
  </si>
  <si>
    <t>91410727742506342J</t>
  </si>
  <si>
    <t>富美建设集团有限公司</t>
  </si>
  <si>
    <t>914107287919132354</t>
  </si>
  <si>
    <t>河南宝联建设工程有限公司</t>
  </si>
  <si>
    <t>91411700MA3X9BN59N</t>
  </si>
  <si>
    <t>河南道涵建设工程有限公司</t>
  </si>
  <si>
    <t>91410223092521021Y</t>
  </si>
  <si>
    <t>河南德恒建设工程有限公司</t>
  </si>
  <si>
    <t>91411600561041670Q</t>
  </si>
  <si>
    <t>河南鼎祥建筑劳务有限公司</t>
  </si>
  <si>
    <t>91410100596299137J</t>
  </si>
  <si>
    <t>河南二建集团钢结构有限公司</t>
  </si>
  <si>
    <t>91410726068928593R</t>
  </si>
  <si>
    <t>河南福淼消防工程有限公司</t>
  </si>
  <si>
    <t>91410703317675049B</t>
  </si>
  <si>
    <t>河南港江建设集团有限公司</t>
  </si>
  <si>
    <t>91411381MA443QMD1B</t>
  </si>
  <si>
    <t>河南恒沅利泰建筑工程有限公司</t>
  </si>
  <si>
    <t>91411082MA3XFJAK34</t>
  </si>
  <si>
    <t>河南嘉景建筑劳务分包有限公司</t>
  </si>
  <si>
    <t>91411700MA3XC4CW74</t>
  </si>
  <si>
    <t>河南嘉强建筑集团有限公司</t>
  </si>
  <si>
    <t>91410100054740709F</t>
  </si>
  <si>
    <t>河南精诚建设劳务有限公司</t>
  </si>
  <si>
    <t>914101007390620580</t>
  </si>
  <si>
    <t>河南平原建工集团有限公司</t>
  </si>
  <si>
    <t>91410523MA3XDX3J8R</t>
  </si>
  <si>
    <t>河南七建工程集团有限公司</t>
  </si>
  <si>
    <t>91410500796763336G</t>
  </si>
  <si>
    <t>河南瑞华建筑集团有限公司</t>
  </si>
  <si>
    <t>914105815908388495</t>
  </si>
  <si>
    <t>河南省安泰工程集团有限公司</t>
  </si>
  <si>
    <t>914116007602193638</t>
  </si>
  <si>
    <t>河南省安阳市安装工程有限责任公司</t>
  </si>
  <si>
    <t>91410581172431763W</t>
  </si>
  <si>
    <t>河南省防腐企业集团有限公司</t>
  </si>
  <si>
    <t>91410000169960955F</t>
  </si>
  <si>
    <t>河南省福鑫防腐安装有限公司</t>
  </si>
  <si>
    <t>914109001739588821</t>
  </si>
  <si>
    <t>河南省灏川建设工程有限公司</t>
  </si>
  <si>
    <t>914109006935093196</t>
  </si>
  <si>
    <t>河南省恒昌防水防腐有限公司</t>
  </si>
  <si>
    <t>914116817862475656</t>
  </si>
  <si>
    <t>河南省宏力建筑劳务有限公司</t>
  </si>
  <si>
    <t>914107287538774134</t>
  </si>
  <si>
    <t>河南省鸿瑞建筑劳务有限公司</t>
  </si>
  <si>
    <t>9141150076621327XQ</t>
  </si>
  <si>
    <t>河南省建安防腐绝热有限公司</t>
  </si>
  <si>
    <t>91410100169969490X</t>
  </si>
  <si>
    <t>河南省建安防水防腐工程有限公司</t>
  </si>
  <si>
    <t>91410100712647929P</t>
  </si>
  <si>
    <t>河南省京鑫建筑劳务有限公司</t>
  </si>
  <si>
    <t>914111006672172324</t>
  </si>
  <si>
    <t>河南省京豫建筑劳务有限公司</t>
  </si>
  <si>
    <t>9141010076487666XL</t>
  </si>
  <si>
    <t>河南省龙海建筑工程有限公司</t>
  </si>
  <si>
    <t>914101006948770924</t>
  </si>
  <si>
    <t>河南省龙基建设工程有限公司</t>
  </si>
  <si>
    <t>91411700MA3X5MBD6G</t>
  </si>
  <si>
    <t>河南省鸣川建筑劳务有限公司</t>
  </si>
  <si>
    <t>914101087942547069</t>
  </si>
  <si>
    <t>河南省润锋基实业（集团）有限公司</t>
  </si>
  <si>
    <t>914116817507168924</t>
  </si>
  <si>
    <t>河南省特种防腐有限公司</t>
  </si>
  <si>
    <t>914107287374285979</t>
  </si>
  <si>
    <t>河南省天地建筑防水工程有限公司</t>
  </si>
  <si>
    <t>914117237067417593</t>
  </si>
  <si>
    <t>河南省天鸿建筑劳务有限公司</t>
  </si>
  <si>
    <t>91410100760212102T</t>
  </si>
  <si>
    <t>河南省新泰建设工程有限公司</t>
  </si>
  <si>
    <t>91410727761665234R</t>
  </si>
  <si>
    <t>河南省新天地防腐防水工程股份有限公司</t>
  </si>
  <si>
    <t>91410105772176049E</t>
  </si>
  <si>
    <t>河南省新兴建筑劳务有限公司</t>
  </si>
  <si>
    <t>91410500745751618Y</t>
  </si>
  <si>
    <t>河南省兴科防腐防水工程有限公司</t>
  </si>
  <si>
    <t>91410105614746325X</t>
  </si>
  <si>
    <t>河南省永阳建筑劳务有限公司</t>
  </si>
  <si>
    <t>9141010073907223X2</t>
  </si>
  <si>
    <t>河南省智达世通建筑劳务分包有限公司</t>
  </si>
  <si>
    <t>91410100MA3X4HDJ9A</t>
  </si>
  <si>
    <t>河南双联建筑劳务有限公司</t>
  </si>
  <si>
    <t>91410500MA3XFD9318</t>
  </si>
  <si>
    <t>河南天凯建设工程有限公司</t>
  </si>
  <si>
    <t>91410100763143878T</t>
  </si>
  <si>
    <t>河南淅川县创远建筑劳务有限公司</t>
  </si>
  <si>
    <t>91411326775114476Q</t>
  </si>
  <si>
    <t>河南祥凯建筑工程有限公司</t>
  </si>
  <si>
    <t>91410581396156975Y</t>
  </si>
  <si>
    <t>河南银辉建筑工程有限公司</t>
  </si>
  <si>
    <t>91411681MA3XBRTC9E</t>
  </si>
  <si>
    <t>河南永森建筑劳务有限公司</t>
  </si>
  <si>
    <t>914107270996930026</t>
  </si>
  <si>
    <t>河南豫建建筑劳务有限公司</t>
  </si>
  <si>
    <t>914109267407214529</t>
  </si>
  <si>
    <t>河南正合邦家机电设备有限公司</t>
  </si>
  <si>
    <t>91410100MA45Y9LN02</t>
  </si>
  <si>
    <t>河南置诚建筑工程有限公司</t>
  </si>
  <si>
    <t>91410600572474420B</t>
  </si>
  <si>
    <t>河南众源建筑劳务有限公司</t>
  </si>
  <si>
    <t>91410100330127880A</t>
  </si>
  <si>
    <t>河南卓日建筑劳务有限公司</t>
  </si>
  <si>
    <t>91411681MA46R4DT8F</t>
  </si>
  <si>
    <t>恒新工程建设有限公司</t>
  </si>
  <si>
    <t>91410728551604863U</t>
  </si>
  <si>
    <t>华旗建设集团有限公司</t>
  </si>
  <si>
    <t>91410900667233451X</t>
  </si>
  <si>
    <t>坤越建设工程有限公司</t>
  </si>
  <si>
    <t>914101027694533591</t>
  </si>
  <si>
    <t>漯河开源路通公路工程有限公司</t>
  </si>
  <si>
    <t>91411100692190676B</t>
  </si>
  <si>
    <t>林州宏基建筑工程有限公司</t>
  </si>
  <si>
    <t>91410581077849838E</t>
  </si>
  <si>
    <t>林州市京林建设工程有限公司</t>
  </si>
  <si>
    <t>914105817425255510</t>
  </si>
  <si>
    <t>濮阳京兴建筑劳务有限公司</t>
  </si>
  <si>
    <t>91410928055995236Y</t>
  </si>
  <si>
    <t>濮阳市长存建筑劳务有限公司</t>
  </si>
  <si>
    <t>914109007296363378</t>
  </si>
  <si>
    <t>濮阳市蓝盾建筑劳务有限公司</t>
  </si>
  <si>
    <t>91410900742506692Y</t>
  </si>
  <si>
    <t>濮阳市瑞安建设劳务有限公司</t>
  </si>
  <si>
    <t>91410923674130792P</t>
  </si>
  <si>
    <t>濮阳市鑫兴建设劳务有限公司</t>
  </si>
  <si>
    <t>91410900786222704D</t>
  </si>
  <si>
    <t>三门峡丰源建设工程有限公司</t>
  </si>
  <si>
    <t>914112007779541104</t>
  </si>
  <si>
    <t>商丘市鑫来建筑劳务分包工程有限公司</t>
  </si>
  <si>
    <t>91411423397547898U</t>
  </si>
  <si>
    <t>商丘市豫建建筑工程有限公司</t>
  </si>
  <si>
    <t>91411400742540161J</t>
  </si>
  <si>
    <t>商丘市豫兴建设劳务有限公司</t>
  </si>
  <si>
    <t>91411400737410450J</t>
  </si>
  <si>
    <t>睢县新生建设劳务有限公司</t>
  </si>
  <si>
    <t>914114227538887619</t>
  </si>
  <si>
    <t>新乡市大家建筑劳务有限公司</t>
  </si>
  <si>
    <t>914107006634438571</t>
  </si>
  <si>
    <t>新乡市东方建筑劳务工程有限公司</t>
  </si>
  <si>
    <t>914107276618730608</t>
  </si>
  <si>
    <t>新乡市蒲城建筑工程有限公司</t>
  </si>
  <si>
    <t>91410728735524681L</t>
  </si>
  <si>
    <t>新乡市万邦建筑劳务有限公司</t>
  </si>
  <si>
    <t>914107007407475641</t>
  </si>
  <si>
    <t>新乡市万瑞振鑫建筑工程有限公司</t>
  </si>
  <si>
    <t>91410727MA3XCTF7XA</t>
  </si>
  <si>
    <t>信阳华威建筑劳务有限责任公司</t>
  </si>
  <si>
    <t>914115027880927205</t>
  </si>
  <si>
    <t>信阳市第二建筑劳务有限公司</t>
  </si>
  <si>
    <t>914115007390817695</t>
  </si>
  <si>
    <t>原发建设集团有限公司</t>
  </si>
  <si>
    <t>91410522770862088Q</t>
  </si>
  <si>
    <t>郑州华滋建筑工程有限公司</t>
  </si>
  <si>
    <t>91410100MA45QBJG2N</t>
  </si>
  <si>
    <t>郑州瑞孚净化科技有限公司</t>
  </si>
  <si>
    <t>9141010077365310XK</t>
  </si>
  <si>
    <t>郑州森荣建筑劳务有限公司</t>
  </si>
  <si>
    <t>9141010031753393X1</t>
  </si>
  <si>
    <t>郑州万众建筑劳务有限公司</t>
  </si>
  <si>
    <t>91410122563741638H</t>
  </si>
  <si>
    <t>郑州翔明建设工程有限公司</t>
  </si>
  <si>
    <t>91410100MA3X809Q6L</t>
  </si>
  <si>
    <t>中创市政建设发展有限公司</t>
  </si>
  <si>
    <t>91410581599115671L</t>
  </si>
  <si>
    <t>中防工程科技有限公司</t>
  </si>
  <si>
    <t>91410728693509079K</t>
  </si>
  <si>
    <t>中国建筑第七工程局有限公司</t>
  </si>
  <si>
    <t>91410000169954619U</t>
  </si>
  <si>
    <t>中国有色金属工业第六冶金建设有限公司</t>
  </si>
  <si>
    <t>9141000016995634XA</t>
  </si>
  <si>
    <t>中恒方圆建筑工程有限公司</t>
  </si>
  <si>
    <t>9141058168972143XF</t>
  </si>
  <si>
    <t>中基建工防水装饰集团有限公司</t>
  </si>
  <si>
    <t>91411600798243991T</t>
  </si>
  <si>
    <t>中建七局建筑装饰工程有限公司</t>
  </si>
  <si>
    <t>914101007218895165</t>
  </si>
  <si>
    <t>中建投工程技术有限公司</t>
  </si>
  <si>
    <t>91410000688195634N</t>
  </si>
  <si>
    <t>中建投建设集团有限公司</t>
  </si>
  <si>
    <t>91410100761664602W</t>
  </si>
  <si>
    <t>中盛万安建设集团有限公司</t>
  </si>
  <si>
    <t>91410100665976833R</t>
  </si>
  <si>
    <t>中铁七局集团有限公司</t>
  </si>
  <si>
    <t>914100001700716022</t>
  </si>
  <si>
    <t>周口安达隆业建设工程有限公司</t>
  </si>
  <si>
    <t>91411600793241647R</t>
  </si>
  <si>
    <t>周口市祥华建筑劳务有限公司</t>
  </si>
  <si>
    <t>914116007407438033</t>
  </si>
  <si>
    <t>周口新起点建筑装饰工程有限公司</t>
  </si>
  <si>
    <t>91411626MA3X573B8J</t>
  </si>
  <si>
    <t>大庆龙安建筑安装有限公司</t>
  </si>
  <si>
    <t>黑龙江省</t>
  </si>
  <si>
    <t>91230603786032206G</t>
  </si>
  <si>
    <t>黑龙江安建建筑劳务有限公司</t>
  </si>
  <si>
    <t>91230110MA18XPQ34E</t>
  </si>
  <si>
    <t>黑龙江晟业建筑劳务有限公司</t>
  </si>
  <si>
    <t>9123010269074038XA</t>
  </si>
  <si>
    <t>黑龙江国光建筑装饰工程有限公司</t>
  </si>
  <si>
    <t>9123010260716241X0</t>
  </si>
  <si>
    <t>黑龙江省六建建筑工程有限责任公司</t>
  </si>
  <si>
    <t>912301107523587182</t>
  </si>
  <si>
    <t>黑龙江省七建建筑工程有限责任公司</t>
  </si>
  <si>
    <t>9123011074968925XA</t>
  </si>
  <si>
    <t>讷河市乾元鼎实建筑工程有限公司</t>
  </si>
  <si>
    <t>91230281MA1BPP3E75</t>
  </si>
  <si>
    <t>伊春宏发建筑工程有限公司</t>
  </si>
  <si>
    <t>91230700660246161G</t>
  </si>
  <si>
    <t>盛隆电气集团电力工程有限公司</t>
  </si>
  <si>
    <t>914201007612178021</t>
  </si>
  <si>
    <t>烽火通信科技股份有限公司</t>
  </si>
  <si>
    <t>914200007146661114</t>
  </si>
  <si>
    <t>汉江城建集团有限公司</t>
  </si>
  <si>
    <t>914206007283119520</t>
  </si>
  <si>
    <t>湖北八方鸿运劳务有限公司</t>
  </si>
  <si>
    <t>91420921MA48B88W6Y</t>
  </si>
  <si>
    <t>湖北步阳建筑有限公司</t>
  </si>
  <si>
    <t>91420528MA4943P1X8</t>
  </si>
  <si>
    <t>湖北楚梦缘安装装饰工程有限公司</t>
  </si>
  <si>
    <t>91420112093156249D</t>
  </si>
  <si>
    <t>湖北鼎力众合建设工程有限公司</t>
  </si>
  <si>
    <t>91420104MA4KX2RY87</t>
  </si>
  <si>
    <t>湖北公安科技成果推广有限公司</t>
  </si>
  <si>
    <t>914200007071211643</t>
  </si>
  <si>
    <t>湖北合瑞建筑工程管理有限公司</t>
  </si>
  <si>
    <t>91420111052041488E</t>
  </si>
  <si>
    <t>湖北红兴博跃工程有限公司</t>
  </si>
  <si>
    <t>91420921MA491P68XP</t>
  </si>
  <si>
    <t>湖北鸿福劳务有限公司</t>
  </si>
  <si>
    <t>91420921594222718B</t>
  </si>
  <si>
    <t>湖北华创建筑装饰工程有限公司</t>
  </si>
  <si>
    <t>91420106784460514X</t>
  </si>
  <si>
    <t>湖北进峰建筑劳务有限公司</t>
  </si>
  <si>
    <t>91420900MA49BL245W</t>
  </si>
  <si>
    <t>湖北京奥建设工程有限公司</t>
  </si>
  <si>
    <t>91420112792432978R</t>
  </si>
  <si>
    <t>湖北精工工业建筑系统有限公司</t>
  </si>
  <si>
    <t>91420116753416617L</t>
  </si>
  <si>
    <r>
      <t>湖北荆</t>
    </r>
    <r>
      <rPr>
        <sz val="14"/>
        <color indexed="8"/>
        <rFont val="方正书宋_GBK"/>
        <family val="0"/>
      </rPr>
      <t>犇</t>
    </r>
    <r>
      <rPr>
        <sz val="14"/>
        <color indexed="8"/>
        <rFont val="仿宋_GB2312"/>
        <family val="0"/>
      </rPr>
      <t>建设工程有限公司</t>
    </r>
  </si>
  <si>
    <t>91420800MA495PNH3P</t>
  </si>
  <si>
    <t>湖北凯茂建设工程有限公司</t>
  </si>
  <si>
    <t>91420900MA48YFG93P</t>
  </si>
  <si>
    <t>湖北鲲鹏工程建设有限公司</t>
  </si>
  <si>
    <t>91420500588225699B</t>
  </si>
  <si>
    <t>湖北亮又亮装饰工程有限公司</t>
  </si>
  <si>
    <t>914201117283141418</t>
  </si>
  <si>
    <t>湖北凌志装饰工程有限公司</t>
  </si>
  <si>
    <t>91420000714675552J</t>
  </si>
  <si>
    <t>湖北龙泰建筑装饰工程有限公司</t>
  </si>
  <si>
    <t>91420000616570706F</t>
  </si>
  <si>
    <t>湖北梦都建筑劳务有限公司</t>
  </si>
  <si>
    <t>91420923795921080N</t>
  </si>
  <si>
    <t>湖北谦和建筑劳务有限公司</t>
  </si>
  <si>
    <t>9142090006844111X4</t>
  </si>
  <si>
    <t>湖北三石机电设备安装工程有限公司</t>
  </si>
  <si>
    <t>91420106758181415W</t>
  </si>
  <si>
    <t>湖北省工业建筑集团安装工程有限公司</t>
  </si>
  <si>
    <t>91420000722098716H</t>
  </si>
  <si>
    <t>湖北省瑞兴建筑劳务有限公司</t>
  </si>
  <si>
    <t>91420921MA491P7F34</t>
  </si>
  <si>
    <t>湖北胜达博奥工程有限公司</t>
  </si>
  <si>
    <t>91420921MA491P6R5Y</t>
  </si>
  <si>
    <t>湖北勋智建设工程有限公司</t>
  </si>
  <si>
    <t>91420112MA49CK6D7N</t>
  </si>
  <si>
    <t>湖北亿通建筑劳务有限公司</t>
  </si>
  <si>
    <t>914212007327318451</t>
  </si>
  <si>
    <t>湖北永诚建设发展有限公司</t>
  </si>
  <si>
    <t>914200007257973520</t>
  </si>
  <si>
    <t>湖北远大建设集团有限公司</t>
  </si>
  <si>
    <t>91420900739111913H</t>
  </si>
  <si>
    <t>湖北远大建筑劳务有限责任公司</t>
  </si>
  <si>
    <t>914209007510105095</t>
  </si>
  <si>
    <t>湖北远景防水有限公司</t>
  </si>
  <si>
    <t>91421081181716349M</t>
  </si>
  <si>
    <t>黄冈市振环建筑安装工程有限责任公司</t>
  </si>
  <si>
    <t>914211027327030517</t>
  </si>
  <si>
    <t>武汉畅九洲建筑工程有限公司</t>
  </si>
  <si>
    <t>9142011558798372XN</t>
  </si>
  <si>
    <t>武汉固立达建筑科技有限公司</t>
  </si>
  <si>
    <t>91420107MA4KMUX63P</t>
  </si>
  <si>
    <t>武汉鸿图创新科技产业集团有限公司</t>
  </si>
  <si>
    <t>91420100711941448L</t>
  </si>
  <si>
    <t>武汉华达建筑装饰设计工程有限公司</t>
  </si>
  <si>
    <t>914201136164300923</t>
  </si>
  <si>
    <t>武汉金源艺装饰工程有限公司</t>
  </si>
  <si>
    <t>914201067335654128</t>
  </si>
  <si>
    <t>武汉凯瑞隆建筑劳务有限公司</t>
  </si>
  <si>
    <t>9142011758489086XA</t>
  </si>
  <si>
    <t>武汉凌云建筑装饰工程有限公司</t>
  </si>
  <si>
    <t>914201127310550214</t>
  </si>
  <si>
    <t>武汉隆昊建筑劳务有限公司</t>
  </si>
  <si>
    <t>914201113034740439</t>
  </si>
  <si>
    <t>武汉卢方建筑劳务有限公司</t>
  </si>
  <si>
    <t>91420105MA4K3BAB22</t>
  </si>
  <si>
    <t>武汉铭泽建筑装饰安装工程有限公司</t>
  </si>
  <si>
    <t>914201117518451862</t>
  </si>
  <si>
    <t>武汉谦诚桩工科技股份有限公司</t>
  </si>
  <si>
    <t>91420106679146814L</t>
  </si>
  <si>
    <t>武汉尚永建筑工程有限公司</t>
  </si>
  <si>
    <t>91420100MA4KMXX10J</t>
  </si>
  <si>
    <t>武汉圣恒机电设备安装工程有限公司</t>
  </si>
  <si>
    <t>91420105303540987M</t>
  </si>
  <si>
    <t>武汉士诚建设工程有限公司</t>
  </si>
  <si>
    <t>91420111591078335Y</t>
  </si>
  <si>
    <t>武汉天目神力机电设备安装工程有限公司</t>
  </si>
  <si>
    <t>914201036634755172</t>
  </si>
  <si>
    <t>武汉天宇顺达建筑有限公司</t>
  </si>
  <si>
    <t>91420102591051802U</t>
  </si>
  <si>
    <t>武汉兴得科技有限公司</t>
  </si>
  <si>
    <t>91420100707123362U</t>
  </si>
  <si>
    <r>
      <t>武汉炫义</t>
    </r>
    <r>
      <rPr>
        <sz val="14"/>
        <color indexed="8"/>
        <rFont val="方正书宋_GBK"/>
        <family val="0"/>
      </rPr>
      <t>锜</t>
    </r>
    <r>
      <rPr>
        <sz val="14"/>
        <color indexed="8"/>
        <rFont val="仿宋_GB2312"/>
        <family val="0"/>
      </rPr>
      <t>建筑劳务服务有限公司</t>
    </r>
  </si>
  <si>
    <t>914201155782929436</t>
  </si>
  <si>
    <t>武汉至幸建设工程有限责任公司</t>
  </si>
  <si>
    <t>91420103303588868W</t>
  </si>
  <si>
    <t>孝昌县天祥建筑工程有限责任公司</t>
  </si>
  <si>
    <t>91420921736835211W</t>
  </si>
  <si>
    <t>孝感市楚燕建筑劳务有限责任公司</t>
  </si>
  <si>
    <t>91420902739146673Y</t>
  </si>
  <si>
    <t>孝感市春兴建筑劳务有限责任公司</t>
  </si>
  <si>
    <t>91420900784474123C</t>
  </si>
  <si>
    <t>孝感市华茂林建筑劳务服务有限公司</t>
  </si>
  <si>
    <t>914209006622722598</t>
  </si>
  <si>
    <t>孝感市力天建筑劳务有限责任公司</t>
  </si>
  <si>
    <t>91420900795910920A</t>
  </si>
  <si>
    <t>中国核工业第二二建设有限公司</t>
  </si>
  <si>
    <t>91420000177560847E</t>
  </si>
  <si>
    <t>中建幕墙有限公司</t>
  </si>
  <si>
    <t>91420114574911241X</t>
  </si>
  <si>
    <t>中建三局安装工程有限公司</t>
  </si>
  <si>
    <t>914201007483125655</t>
  </si>
  <si>
    <t>中建三局第二建设工程有限责任公司</t>
  </si>
  <si>
    <t>91420100177739097A</t>
  </si>
  <si>
    <t>中建三局第三建设工程有限责任公司</t>
  </si>
  <si>
    <t>914201001776930413</t>
  </si>
  <si>
    <t>中建三局第一建设工程有限责任公司</t>
  </si>
  <si>
    <t>914201007483157744</t>
  </si>
  <si>
    <t>中煤湖北地质勘察基础工程有限公司</t>
  </si>
  <si>
    <t>91420000177566464U</t>
  </si>
  <si>
    <t>中铁科工集团装备工程有限公司</t>
  </si>
  <si>
    <t>91420115303753528X</t>
  </si>
  <si>
    <t>中铁十一局集团有限公司</t>
  </si>
  <si>
    <t>91420000179315087R</t>
  </si>
  <si>
    <t>中铁武汉电气化局集团有限公司</t>
  </si>
  <si>
    <t>914201001795600902</t>
  </si>
  <si>
    <t>钟祥戈环建设工程有限公司</t>
  </si>
  <si>
    <t>91420881MA49AFED3D</t>
  </si>
  <si>
    <t>德成建设集团有限公司</t>
  </si>
  <si>
    <t>91430721727966535B</t>
  </si>
  <si>
    <t>湖南高城消防实业有限公司</t>
  </si>
  <si>
    <t>914301007170510917</t>
  </si>
  <si>
    <t>湖南慧盛模板脚手架工程有限公司</t>
  </si>
  <si>
    <t>91430111MA4L71YA2M</t>
  </si>
  <si>
    <t>湖南建工集团有限公司</t>
  </si>
  <si>
    <t>9143000018376036XT</t>
  </si>
  <si>
    <t>湖南建工联旺施工有限责任公司</t>
  </si>
  <si>
    <t>91430000736764660B</t>
  </si>
  <si>
    <t>湖南骏一机电工程有限公司</t>
  </si>
  <si>
    <t>91430103578617234Q</t>
  </si>
  <si>
    <t>湖南六建机电安装有限责任公司</t>
  </si>
  <si>
    <t>91430000732868171R</t>
  </si>
  <si>
    <t>湖南六建联发安装施工有限责任公司</t>
  </si>
  <si>
    <t>91430000734761896A</t>
  </si>
  <si>
    <t>湖南明达建设集团有限公司</t>
  </si>
  <si>
    <t>91430900717028588W</t>
  </si>
  <si>
    <t>湖南省第六工程有限公司</t>
  </si>
  <si>
    <t>91430000183761848B</t>
  </si>
  <si>
    <t>湖南省湘天建设工程有限公司</t>
  </si>
  <si>
    <t>91430000753382859R</t>
  </si>
  <si>
    <t>湖南鑫淼建筑劳务有限公司</t>
  </si>
  <si>
    <t>91430102MA4LXWGP7F</t>
  </si>
  <si>
    <t>湖南星宇集团有限公司</t>
  </si>
  <si>
    <t>91430626186449016E</t>
  </si>
  <si>
    <t>湖南中澳建筑装饰有限公司</t>
  </si>
  <si>
    <t>91430102580904849P</t>
  </si>
  <si>
    <t>晖晏建筑劳务有限责任公司</t>
  </si>
  <si>
    <t>914304233256467076</t>
  </si>
  <si>
    <t>娄底市东誉建筑劳务有限公司</t>
  </si>
  <si>
    <t>91431300338463504P</t>
  </si>
  <si>
    <t>通号建设集团有限公司</t>
  </si>
  <si>
    <t>91430100MA4L378D6N</t>
  </si>
  <si>
    <t>五矿二十三冶建设集团有限公司</t>
  </si>
  <si>
    <t>914300001837643448</t>
  </si>
  <si>
    <t>中建不二幕墙装饰有限公司</t>
  </si>
  <si>
    <t>91430000616770791J</t>
  </si>
  <si>
    <t>中建五局安装工程有限公司</t>
  </si>
  <si>
    <t>914300001837904624</t>
  </si>
  <si>
    <t>中铁城建集团有限公司</t>
  </si>
  <si>
    <t>91430000085432629A</t>
  </si>
  <si>
    <t>吉林省浩浦净化工程有限公司</t>
  </si>
  <si>
    <t>吉林省</t>
  </si>
  <si>
    <t>912201016601065057</t>
  </si>
  <si>
    <t>吉林省钜鸿建筑工程有限公司</t>
  </si>
  <si>
    <t>91220621594456127K</t>
  </si>
  <si>
    <t>吉林省轩达劳务有限责任公司</t>
  </si>
  <si>
    <t>91220104MA146492X6</t>
  </si>
  <si>
    <t>吉林市恒诚建筑安装工程有限公司</t>
  </si>
  <si>
    <t>91220221MA0Y68FP2W</t>
  </si>
  <si>
    <t>中邦汇泽园林环境建设有限公司</t>
  </si>
  <si>
    <t>91220101675647443K</t>
  </si>
  <si>
    <t>柏诚系统科技股份有限公司</t>
  </si>
  <si>
    <t>91320200240499082Q</t>
  </si>
  <si>
    <t>常泰建设集团有限公司</t>
  </si>
  <si>
    <t>913204006081173384</t>
  </si>
  <si>
    <t>常州恒云华安建筑劳务有限公司</t>
  </si>
  <si>
    <t>91320413572640951W</t>
  </si>
  <si>
    <t>常州金坛长江建筑安装劳务有限公司</t>
  </si>
  <si>
    <t>913204137382946076</t>
  </si>
  <si>
    <t>常州金坛国华建筑安装劳务有限公司</t>
  </si>
  <si>
    <t>91320413740699806D</t>
  </si>
  <si>
    <t>常州久恒建筑劳务有限公司</t>
  </si>
  <si>
    <t>91321204MA1X2AKE9J</t>
  </si>
  <si>
    <t>常州君邦建筑安装劳务有限公司</t>
  </si>
  <si>
    <t>913204133022875881</t>
  </si>
  <si>
    <t>常州利骏建筑工程有限公司</t>
  </si>
  <si>
    <t>913204127764218065</t>
  </si>
  <si>
    <t>常州市金坛建润建筑劳务有限公司</t>
  </si>
  <si>
    <t>91320413788388652X</t>
  </si>
  <si>
    <t>常州市金坛金鼎建设工程有限公司</t>
  </si>
  <si>
    <t>9132041369075110XM</t>
  </si>
  <si>
    <t>常州市金坛劳务开发有限公司</t>
  </si>
  <si>
    <t>91320413703639791D</t>
  </si>
  <si>
    <t>常州市金坛区达安建筑安装劳务有限公司</t>
  </si>
  <si>
    <t>913204137965428162</t>
  </si>
  <si>
    <t>常州市金坛区瑞迪建筑安装劳务有限公司</t>
  </si>
  <si>
    <t>913204137424613243</t>
  </si>
  <si>
    <t>常州市金坛唐王建筑工程有限公司</t>
  </si>
  <si>
    <t>91320413608184872D</t>
  </si>
  <si>
    <t>常州市神州建设有限公司</t>
  </si>
  <si>
    <t>913204127357411255</t>
  </si>
  <si>
    <t>常州市苏兰建筑劳务有限公司</t>
  </si>
  <si>
    <t>91320413MA1R7AG86D</t>
  </si>
  <si>
    <t>常州市天陆建筑安装工程有限公司</t>
  </si>
  <si>
    <t>913204135899903768</t>
  </si>
  <si>
    <t>常州市天宁市政绿化工程有限公司</t>
  </si>
  <si>
    <t>913204024672887651</t>
  </si>
  <si>
    <t>辰信重工（江苏）有限公司</t>
  </si>
  <si>
    <t>91321283323608571N</t>
  </si>
  <si>
    <t>东方雨虹建设工程有限公司</t>
  </si>
  <si>
    <t>91320508MA1X0QXR0D</t>
  </si>
  <si>
    <t>高邮市金润达建设工程有限公司</t>
  </si>
  <si>
    <t>913210847724905801</t>
  </si>
  <si>
    <t>淮安市创一通信工程有限公司</t>
  </si>
  <si>
    <t>91320804560280362Q</t>
  </si>
  <si>
    <t>江苏爱玛集团有限公司</t>
  </si>
  <si>
    <t>91320612138731199R</t>
  </si>
  <si>
    <t>江苏宝安建设有限公司</t>
  </si>
  <si>
    <t>91321081346277314J</t>
  </si>
  <si>
    <t>江苏宝丰建设有限公司</t>
  </si>
  <si>
    <t>913209005738222395</t>
  </si>
  <si>
    <t>江苏宝欧建设工程有限公司</t>
  </si>
  <si>
    <t>91320213MA1WA2R0XA</t>
  </si>
  <si>
    <t>江苏滨联建设集团有限公司</t>
  </si>
  <si>
    <t>91320281607979817N</t>
  </si>
  <si>
    <t>江苏晨光东方装饰工程有限公司</t>
  </si>
  <si>
    <t>913204126709788687</t>
  </si>
  <si>
    <t>江苏驰实建设工程有限公司</t>
  </si>
  <si>
    <t>91321300MA1XCDW033</t>
  </si>
  <si>
    <t>江苏创迎建设有限公司</t>
  </si>
  <si>
    <t>91320981142511332Y</t>
  </si>
  <si>
    <t>江苏达实久信医疗科技有限公司</t>
  </si>
  <si>
    <t>913204001375134645</t>
  </si>
  <si>
    <t>江苏大都建设工程有限公司</t>
  </si>
  <si>
    <t>913212027039758911</t>
  </si>
  <si>
    <t>江苏地基工程有限公司</t>
  </si>
  <si>
    <t>91320282142839100M</t>
  </si>
  <si>
    <t>江苏帝邦建设工程有限公司</t>
  </si>
  <si>
    <t>91320322086977524U</t>
  </si>
  <si>
    <t>江苏顶盛劳务有限公司</t>
  </si>
  <si>
    <t>91320923769125646B</t>
  </si>
  <si>
    <t>江苏富成建设工程有限公司</t>
  </si>
  <si>
    <t>91321204084372302D</t>
  </si>
  <si>
    <t>江苏富京建筑工程有限公司</t>
  </si>
  <si>
    <t>913209237691252327</t>
  </si>
  <si>
    <t>江苏冠亚建设工程有限公司</t>
  </si>
  <si>
    <t>913201047594666232</t>
  </si>
  <si>
    <t>江苏广达建设工程集团有限公司</t>
  </si>
  <si>
    <t>9132092268161965XE</t>
  </si>
  <si>
    <t>江苏海霞建设工程有限公司</t>
  </si>
  <si>
    <t>91320923MA1WTFRD5T</t>
  </si>
  <si>
    <t>江苏瀚发建筑工程有限公司</t>
  </si>
  <si>
    <t>91320913MA1WT64D40</t>
  </si>
  <si>
    <t>江苏浩锐建筑安装工程有限公司</t>
  </si>
  <si>
    <t>91320621593952225K</t>
  </si>
  <si>
    <t>江苏恒龙装饰工程有限公司</t>
  </si>
  <si>
    <t>913208917038175278</t>
  </si>
  <si>
    <t>江苏恒信建筑劳务有限公司</t>
  </si>
  <si>
    <t>913204137527001653</t>
  </si>
  <si>
    <t>江苏宏祥兴达建筑工程有限公司</t>
  </si>
  <si>
    <t>91320982767369460J</t>
  </si>
  <si>
    <t>江苏宏远辉泰建设工程有限公司</t>
  </si>
  <si>
    <t>913210127307369760</t>
  </si>
  <si>
    <t>江苏弘盛建设工程集团有限公司</t>
  </si>
  <si>
    <t>91321084713280030C</t>
  </si>
  <si>
    <t>江苏沪港装饰集团有限公司</t>
  </si>
  <si>
    <t>91320682748196592G</t>
  </si>
  <si>
    <t>江苏华东地质建设集团有限公司</t>
  </si>
  <si>
    <t>913200006696360940</t>
  </si>
  <si>
    <t>江苏华东建设基础工程有限公司</t>
  </si>
  <si>
    <t>9132000013476409XT</t>
  </si>
  <si>
    <t>江苏华特建筑装饰股份有限公司</t>
  </si>
  <si>
    <t>91320700138977260Q</t>
  </si>
  <si>
    <t>江苏华延建设工程有限公司</t>
  </si>
  <si>
    <t>91321324MA1Y7HT09U</t>
  </si>
  <si>
    <t>江苏华宇装饰集团有限公司</t>
  </si>
  <si>
    <t>913210031412942256</t>
  </si>
  <si>
    <t>江苏慧居建筑科技有限公司</t>
  </si>
  <si>
    <t>91320113070738553C</t>
  </si>
  <si>
    <t>江苏吉祥建设工程有限公司</t>
  </si>
  <si>
    <t>91321102MA1MRYHB7R</t>
  </si>
  <si>
    <t>江苏甲壬建设工程有限公司</t>
  </si>
  <si>
    <t>91320282592526259Y</t>
  </si>
  <si>
    <t>江苏建设控股集团有限公司</t>
  </si>
  <si>
    <t>91320400137178635Q</t>
  </si>
  <si>
    <t>江苏江安集团有限公司</t>
  </si>
  <si>
    <t>913210126087957028</t>
  </si>
  <si>
    <t>江苏杰中杰建设工程劳务有限公司</t>
  </si>
  <si>
    <t>913204136933538360</t>
  </si>
  <si>
    <t>江苏金蟾装饰工程有限公司</t>
  </si>
  <si>
    <t>91320205695457751U</t>
  </si>
  <si>
    <t>江苏金璐奇建设工程有限公司</t>
  </si>
  <si>
    <t>913210846739255856</t>
  </si>
  <si>
    <t>江苏金鹏建设劳务有限公司</t>
  </si>
  <si>
    <t>913209227589673893</t>
  </si>
  <si>
    <t>江苏金泰恒辰劳务有限公司</t>
  </si>
  <si>
    <t>91320923079867319J</t>
  </si>
  <si>
    <t>江苏金坛第一建筑安装工程有限公司</t>
  </si>
  <si>
    <t>91320413137376180K</t>
  </si>
  <si>
    <t>江苏金坛建工集团有限公司</t>
  </si>
  <si>
    <t>913204131373705043</t>
  </si>
  <si>
    <t>江苏金祥建设工程有限公司</t>
  </si>
  <si>
    <t>91320413137390812E</t>
  </si>
  <si>
    <t>江苏京兴创建筑劳务有限公司</t>
  </si>
  <si>
    <t>91320803MA1MPQ8R8K</t>
  </si>
  <si>
    <t>江苏靖安工业设备安装有限公司</t>
  </si>
  <si>
    <t>913212821410710724</t>
  </si>
  <si>
    <t>江苏玖坤建筑劳务有限公司</t>
  </si>
  <si>
    <t>91320804MA1W65Q50L</t>
  </si>
  <si>
    <t>江苏凯伦防水工程有限公司</t>
  </si>
  <si>
    <t>913205096783363840</t>
  </si>
  <si>
    <t>江苏兰陵涂装工程有限公司</t>
  </si>
  <si>
    <t>91320412250994431Q</t>
  </si>
  <si>
    <t>江苏南通六建集团福辰劳务有限公司</t>
  </si>
  <si>
    <t>91320682729033739N</t>
  </si>
  <si>
    <t>江苏南通六建建设集团有限公司</t>
  </si>
  <si>
    <t>91320682711592946A</t>
  </si>
  <si>
    <t>江苏南通三建建筑装饰有限公司</t>
  </si>
  <si>
    <t>91320684696782820E</t>
  </si>
  <si>
    <t>江苏派菲克空间装饰设计有限公司</t>
  </si>
  <si>
    <t>91320117679026185C</t>
  </si>
  <si>
    <t>江苏平安消防集团有限公司</t>
  </si>
  <si>
    <t>913201186676121365</t>
  </si>
  <si>
    <t>江苏齐达新材料有限公司</t>
  </si>
  <si>
    <t>91320115MA1RA5AR6D</t>
  </si>
  <si>
    <t>江苏侨琪新能源科技有限公司</t>
  </si>
  <si>
    <t>913201067937245853</t>
  </si>
  <si>
    <t>江苏森邦建筑劳务有限公司</t>
  </si>
  <si>
    <t>91320508575446046Y</t>
  </si>
  <si>
    <t>江苏善邦建筑工程有限公司</t>
  </si>
  <si>
    <t>91320300MA1WNYYH13</t>
  </si>
  <si>
    <t>江苏省工业设备安装集团有限公司</t>
  </si>
  <si>
    <t>91320000134752371W</t>
  </si>
  <si>
    <t>江苏省国立建设发展有限公司</t>
  </si>
  <si>
    <t>913200007802703261</t>
  </si>
  <si>
    <t>江苏省建安劳务有限公司</t>
  </si>
  <si>
    <t>91321100747335458C</t>
  </si>
  <si>
    <t>江苏省建工集团有限公司</t>
  </si>
  <si>
    <t>913200001347521875</t>
  </si>
  <si>
    <t>江苏省建工劳务有限公司</t>
  </si>
  <si>
    <t>9132000074065232X9</t>
  </si>
  <si>
    <t>江苏省江建集团有限公司</t>
  </si>
  <si>
    <t>91321012608797601X</t>
  </si>
  <si>
    <t>江苏省中铭建筑工程有限公司</t>
  </si>
  <si>
    <t>913211817863083053</t>
  </si>
  <si>
    <t>江苏省装饰幕墙工程有限公司</t>
  </si>
  <si>
    <t>91320000134788841Q</t>
  </si>
  <si>
    <t>江苏首合建筑劳务有限公司</t>
  </si>
  <si>
    <t>91320722MA21W6870T</t>
  </si>
  <si>
    <t>江苏双远建筑劳务有限公司</t>
  </si>
  <si>
    <t>91321183592532341B</t>
  </si>
  <si>
    <t>江苏苏瑞建设工程劳务有限公司</t>
  </si>
  <si>
    <t>91320923061868305Q</t>
  </si>
  <si>
    <t>江苏苏鑫装饰（集团）公司</t>
  </si>
  <si>
    <t>913205071381881305</t>
  </si>
  <si>
    <t>江苏特龙建筑工程有限公司</t>
  </si>
  <si>
    <t>91321181MA20RQNA77</t>
  </si>
  <si>
    <t>江苏天畅建设有限公司</t>
  </si>
  <si>
    <t>91320981661346527M</t>
  </si>
  <si>
    <t>江苏天目安装工程有限公司</t>
  </si>
  <si>
    <t>91320481MA2245XB8F</t>
  </si>
  <si>
    <t>江苏天目建设集团有限公司</t>
  </si>
  <si>
    <t>91320481137531857F</t>
  </si>
  <si>
    <t>江苏天厦建设工程有限公司</t>
  </si>
  <si>
    <t>91320891788867362P</t>
  </si>
  <si>
    <t>江苏天宇建设集团有限公司</t>
  </si>
  <si>
    <t>9132102372902682X6</t>
  </si>
  <si>
    <t>江苏通泰建筑工程劳务有限公司</t>
  </si>
  <si>
    <t>91320900769100799H</t>
  </si>
  <si>
    <t>江苏通为建筑劳务有限公司</t>
  </si>
  <si>
    <t>91320600MA1NP06L6C</t>
  </si>
  <si>
    <t>江苏万融工程科技有限公司</t>
  </si>
  <si>
    <t>91320300562968603U</t>
  </si>
  <si>
    <t>江苏维宏建设工程有限公司</t>
  </si>
  <si>
    <t>913209006701471249</t>
  </si>
  <si>
    <t>江苏卧牛山建筑节能科技有限公司</t>
  </si>
  <si>
    <t>91320115053252797T</t>
  </si>
  <si>
    <t>江苏吾前吾后建筑设计工程有限公司</t>
  </si>
  <si>
    <t>91320508MA210YXH3P</t>
  </si>
  <si>
    <t>江苏现代照明集团有限公司</t>
  </si>
  <si>
    <t>913210847333324830</t>
  </si>
  <si>
    <t>江苏翔宇建筑劳务工程有限公司</t>
  </si>
  <si>
    <t>91320900757331581H</t>
  </si>
  <si>
    <t>江苏协和装饰工程有限公司</t>
  </si>
  <si>
    <t>91321003703913359G</t>
  </si>
  <si>
    <t>江苏新菱远景建设工程有限公司</t>
  </si>
  <si>
    <t>91320923MA1PBNLH7A</t>
  </si>
  <si>
    <t>江苏新时代工程科技集团有限公司</t>
  </si>
  <si>
    <t>913200006079022467</t>
  </si>
  <si>
    <t>江苏鑫迪建筑劳务有限公司</t>
  </si>
  <si>
    <t>91320413551177312C</t>
  </si>
  <si>
    <t>江苏鑫宇装饰有限公司</t>
  </si>
  <si>
    <t>91320507703723483G</t>
  </si>
  <si>
    <t>江苏兴厦建设工程集团有限公司</t>
  </si>
  <si>
    <t>913210841409622798</t>
  </si>
  <si>
    <t>江苏阳腾建筑工程有限公司</t>
  </si>
  <si>
    <t>91321204MA20B1652R</t>
  </si>
  <si>
    <t>江苏尧塘园林绿化集团有限公司</t>
  </si>
  <si>
    <t>913204137228166851</t>
  </si>
  <si>
    <t>江苏宜安建设有限公司</t>
  </si>
  <si>
    <t>913202822502694831</t>
  </si>
  <si>
    <t>江苏艺园建设工程有限公司</t>
  </si>
  <si>
    <t>91320413MA1P40Q840</t>
  </si>
  <si>
    <t>江苏永信建筑劳务有限公司</t>
  </si>
  <si>
    <t>913211837658723617</t>
  </si>
  <si>
    <t>江苏宇顺新型建材有限公司</t>
  </si>
  <si>
    <t>91321204575374206F</t>
  </si>
  <si>
    <t>江苏镇江智海安装工程有限公司</t>
  </si>
  <si>
    <t>913211915884705205</t>
  </si>
  <si>
    <t>江苏镇润建工劳务有限公司</t>
  </si>
  <si>
    <t>91321100141574059C</t>
  </si>
  <si>
    <t>江苏正太建筑劳务有限公司</t>
  </si>
  <si>
    <t>913212047394371712</t>
  </si>
  <si>
    <t>江苏致一建设工程有限公司</t>
  </si>
  <si>
    <t>91320118MA1MW9593G</t>
  </si>
  <si>
    <t>江苏中厚建筑劳务有限公司</t>
  </si>
  <si>
    <t>91320913354983649B</t>
  </si>
  <si>
    <t>江苏中建工程总承包有限公司</t>
  </si>
  <si>
    <t>91320700791998160Y</t>
  </si>
  <si>
    <t>江苏中旭机电工程有限公司</t>
  </si>
  <si>
    <t>91320282697897830J</t>
  </si>
  <si>
    <t>江苏中盐建设工程有限公司</t>
  </si>
  <si>
    <t>91320923684112504P</t>
  </si>
  <si>
    <t>江苏中匀安装集团有限公司</t>
  </si>
  <si>
    <t>91320684138774068U</t>
  </si>
  <si>
    <t>江苏紫晶博展装饰工程有限公司</t>
  </si>
  <si>
    <t>91320684790884786Q</t>
  </si>
  <si>
    <t>金龙建设集团有限公司</t>
  </si>
  <si>
    <t>9132128372522161X9</t>
  </si>
  <si>
    <t>金螳螂精装科技（苏州）有限公司</t>
  </si>
  <si>
    <t>913205945546400851</t>
  </si>
  <si>
    <t>句容市京展建筑有限公司</t>
  </si>
  <si>
    <t>91321183778003392E</t>
  </si>
  <si>
    <t>空间易家装饰工程（江苏）有限公司</t>
  </si>
  <si>
    <t>91320413566848203U</t>
  </si>
  <si>
    <t>昆山日门建筑装饰有限公司</t>
  </si>
  <si>
    <t>91320583740678001B</t>
  </si>
  <si>
    <t>朗高科技有限公司</t>
  </si>
  <si>
    <t>91320106771267336W</t>
  </si>
  <si>
    <t>溧阳市新阳建设工程有限公司</t>
  </si>
  <si>
    <t>91320481743744537C</t>
  </si>
  <si>
    <t>龙海建设集团有限公司</t>
  </si>
  <si>
    <t>91320481703623773X</t>
  </si>
  <si>
    <t>绿洲凯宸建设集团有限公司</t>
  </si>
  <si>
    <t>91320412723500332E</t>
  </si>
  <si>
    <t>玛顿重工（江苏）有限公司</t>
  </si>
  <si>
    <t>91320481MA1X8HH665</t>
  </si>
  <si>
    <t>南京东大智能化系统有限公司</t>
  </si>
  <si>
    <t>91320102249825139M</t>
  </si>
  <si>
    <t>南京广润工程劳务有限公司</t>
  </si>
  <si>
    <t>91320117671317199F</t>
  </si>
  <si>
    <t>南京宏疆国尚建设有限公司</t>
  </si>
  <si>
    <t>913201115672427993</t>
  </si>
  <si>
    <t>南京汇通志远建筑工程有限公司</t>
  </si>
  <si>
    <t>9132010558506376XH</t>
  </si>
  <si>
    <t>南京金泰劳务有限公司</t>
  </si>
  <si>
    <t>91320118756898762F</t>
  </si>
  <si>
    <t>南京金中建幕墙装饰有限公司</t>
  </si>
  <si>
    <t>913201157162515508</t>
  </si>
  <si>
    <t>南京曼式声学技术有限公司</t>
  </si>
  <si>
    <t>913201045759187521</t>
  </si>
  <si>
    <t>南京南大四维科技发展有限公司</t>
  </si>
  <si>
    <t>91320191249770924F</t>
  </si>
  <si>
    <t>南京市消防工程有限公司</t>
  </si>
  <si>
    <t>91320100134892999G</t>
  </si>
  <si>
    <t>南京祥泰系统科技有限公司</t>
  </si>
  <si>
    <t>913201046713270631</t>
  </si>
  <si>
    <t>南京消防器材股份有限公司</t>
  </si>
  <si>
    <t>91320100742379363Q</t>
  </si>
  <si>
    <t>南京谐趣园林科技有限公司</t>
  </si>
  <si>
    <t>91320115756862970P</t>
  </si>
  <si>
    <t>南通奥建建筑安装工程有限公司</t>
  </si>
  <si>
    <t>91320612772010751D</t>
  </si>
  <si>
    <t>南通达鼎琪建筑劳务有限公司</t>
  </si>
  <si>
    <t>91320684763592382K</t>
  </si>
  <si>
    <t>南通非攻建设劳务有限公司</t>
  </si>
  <si>
    <t>91320600781261165B</t>
  </si>
  <si>
    <t>南通海澜建筑劳务有限公司</t>
  </si>
  <si>
    <t>913206215955851071</t>
  </si>
  <si>
    <t>南通和旭建筑劳务有限公司</t>
  </si>
  <si>
    <t>91320621302251657T</t>
  </si>
  <si>
    <t>南通恒通建设工程劳务有限公司</t>
  </si>
  <si>
    <t>91320612743705589C</t>
  </si>
  <si>
    <t>南通惠蒲劳务有限公司</t>
  </si>
  <si>
    <t>91320682794555576G</t>
  </si>
  <si>
    <t>南通建工安装工程有限公司</t>
  </si>
  <si>
    <t>913206007628236871</t>
  </si>
  <si>
    <t>南通建总建筑劳务有限公司</t>
  </si>
  <si>
    <t>913206007431262028</t>
  </si>
  <si>
    <t>南通金原建设工程有限公司</t>
  </si>
  <si>
    <t>91320681667616364B</t>
  </si>
  <si>
    <t>南通名安建筑劳务有限公司</t>
  </si>
  <si>
    <t>91320621783373435U</t>
  </si>
  <si>
    <t>南通三建建筑劳务有限公司</t>
  </si>
  <si>
    <t>91320684739406180M</t>
  </si>
  <si>
    <t>南通市大同建筑劳务有限公司</t>
  </si>
  <si>
    <t>91320681796515690L</t>
  </si>
  <si>
    <t>南通市第八建筑劳务合作有限公司</t>
  </si>
  <si>
    <t>91320611742459005J</t>
  </si>
  <si>
    <t>南通市丰润建安工程劳务有限公司</t>
  </si>
  <si>
    <t>91320600762821462M</t>
  </si>
  <si>
    <t>南通市建筑装饰装璜有限公司</t>
  </si>
  <si>
    <t>913206001383067313</t>
  </si>
  <si>
    <t>南通市力恒建筑工程有限公司</t>
  </si>
  <si>
    <t>91320684788389946N</t>
  </si>
  <si>
    <t>南通市鹏程建筑劳务有限公司</t>
  </si>
  <si>
    <t>91320682743737732Y</t>
  </si>
  <si>
    <t>南通市中南建工设备安装有限公司</t>
  </si>
  <si>
    <t>91320684757309536L</t>
  </si>
  <si>
    <t>南通四建工程劳务有限公司</t>
  </si>
  <si>
    <t>91320612738278412M</t>
  </si>
  <si>
    <t>南通苏中建设有限公司</t>
  </si>
  <si>
    <t>913206212520725021</t>
  </si>
  <si>
    <t>南通天一消防工程有限公司</t>
  </si>
  <si>
    <t>91320611673002844E</t>
  </si>
  <si>
    <t>南通通博设备安装集团有限公司</t>
  </si>
  <si>
    <t>91320612138730751P</t>
  </si>
  <si>
    <t>南通通装建筑劳务有限公司</t>
  </si>
  <si>
    <t>91320684MA1MF4LY3Y</t>
  </si>
  <si>
    <t>南通鑫利建筑劳务有限公司</t>
  </si>
  <si>
    <t>91320621566857038G</t>
  </si>
  <si>
    <t>南通兴盛建筑劳务承包有限公司</t>
  </si>
  <si>
    <t>91320621778677653L</t>
  </si>
  <si>
    <t>南通烨海建筑劳务有限公司</t>
  </si>
  <si>
    <t>91320684MA1ME8ME13</t>
  </si>
  <si>
    <t>南通裕成建筑劳务有限公司</t>
  </si>
  <si>
    <t>9132068476735797X1</t>
  </si>
  <si>
    <t>南通约书亚建设工程劳务有限公司</t>
  </si>
  <si>
    <t>91320691MA1P9A286H</t>
  </si>
  <si>
    <t>南通志连建筑劳务有限公司</t>
  </si>
  <si>
    <t>91320682MA256BEP1C</t>
  </si>
  <si>
    <t>南通众艺建筑安装工程有限公司</t>
  </si>
  <si>
    <t>913206127550779114</t>
  </si>
  <si>
    <t>南通筑润建设工程有限公司</t>
  </si>
  <si>
    <t>91320612MA21HQ7G0N</t>
  </si>
  <si>
    <t>齐家居美（苏州）精装科技有限公司</t>
  </si>
  <si>
    <t>91320508MA1MTCJL2X</t>
  </si>
  <si>
    <t>神州交通工程集团有限公司</t>
  </si>
  <si>
    <t>913210847827090051</t>
  </si>
  <si>
    <t>士德古斯（苏州）建筑工程有限公司</t>
  </si>
  <si>
    <t>91320500762849967M</t>
  </si>
  <si>
    <t>沭阳县三越建筑劳务有限公司</t>
  </si>
  <si>
    <t>913213223308867723</t>
  </si>
  <si>
    <t>苏州成宇机电设备安装有限公司</t>
  </si>
  <si>
    <t>91320505564287326B</t>
  </si>
  <si>
    <t>苏州蒂卡蒙建筑工程有限公司</t>
  </si>
  <si>
    <t>91320508MA1P2P959U</t>
  </si>
  <si>
    <t>苏州金刚防火钢型材系统有限公司</t>
  </si>
  <si>
    <t>91320509591116709N</t>
  </si>
  <si>
    <t>苏州金螳螂幕墙有限公司</t>
  </si>
  <si>
    <t>913205067514373938</t>
  </si>
  <si>
    <t>苏州朗辉建设工程有限公司</t>
  </si>
  <si>
    <t>91320507MA1N195K59</t>
  </si>
  <si>
    <t>苏州朗捷通智能科技有限公司</t>
  </si>
  <si>
    <t>91320505677621351F</t>
  </si>
  <si>
    <t>苏州美瑞德建筑装饰有限公司</t>
  </si>
  <si>
    <t>91320508713240995H</t>
  </si>
  <si>
    <t>苏州中明光电有限公司</t>
  </si>
  <si>
    <t>913205947953981111</t>
  </si>
  <si>
    <t>宿迁市恒祥建筑劳务有限公司</t>
  </si>
  <si>
    <t>91321311746223083J</t>
  </si>
  <si>
    <t>宿迁市华宇建筑劳务有限公司</t>
  </si>
  <si>
    <t>91321302740694132H</t>
  </si>
  <si>
    <t>宿迁市建设工程劳务有限公司</t>
  </si>
  <si>
    <t>913213007406941752</t>
  </si>
  <si>
    <t>泰兴市福利建筑安装工程有限公司</t>
  </si>
  <si>
    <t>91321283140773873D</t>
  </si>
  <si>
    <t>泰州市恒盛通建筑劳务有限公司</t>
  </si>
  <si>
    <t>9132120478439561XP</t>
  </si>
  <si>
    <t>泰州市恒强建设工程有限公司</t>
  </si>
  <si>
    <t>913212035795107389</t>
  </si>
  <si>
    <t>泰州市华辰建设工程劳务有限公司</t>
  </si>
  <si>
    <t>9132120375051369XB</t>
  </si>
  <si>
    <t>泰州市建泰劳务有限公司</t>
  </si>
  <si>
    <t>913212923021392356</t>
  </si>
  <si>
    <t>泰州市正兴建筑劳务有限公司</t>
  </si>
  <si>
    <t>91321202755886903N</t>
  </si>
  <si>
    <t>无锡金城幕墙装饰工程有限公司</t>
  </si>
  <si>
    <t>913202137149185269</t>
  </si>
  <si>
    <t>香江系统工程有限公司</t>
  </si>
  <si>
    <t>91321182MA1T9323XA</t>
  </si>
  <si>
    <t>新沂市天宇建筑工程有限责任公司</t>
  </si>
  <si>
    <t>913203817413484429</t>
  </si>
  <si>
    <t>鑫博海生物医疗科技有限公司</t>
  </si>
  <si>
    <t>913204007532441145</t>
  </si>
  <si>
    <t>兴化市新华建设工程有限公司</t>
  </si>
  <si>
    <t>91321281703981247L</t>
  </si>
  <si>
    <t>徐州金恒建设工程有限公司</t>
  </si>
  <si>
    <t>91320324583760684B</t>
  </si>
  <si>
    <t>徐州京都建筑工程有限公司</t>
  </si>
  <si>
    <t>91320301MA1MAUCA3M</t>
  </si>
  <si>
    <t>徐州龙图建筑劳务有限公司</t>
  </si>
  <si>
    <t>91320321MA1YC3HF4J</t>
  </si>
  <si>
    <t>徐州磐宇建筑劳务有限公司</t>
  </si>
  <si>
    <t>91320312MA1UY9KC1F</t>
  </si>
  <si>
    <t>徐州通域空间结构有限公司</t>
  </si>
  <si>
    <t>91320301759654843D</t>
  </si>
  <si>
    <t>盐城隆兴达建筑劳务有限公司</t>
  </si>
  <si>
    <t>91320903578132958U</t>
  </si>
  <si>
    <t>盐城市晟远建设工程有限公司</t>
  </si>
  <si>
    <t>91320900685336278P</t>
  </si>
  <si>
    <t>盐城市京华建筑工程有限公司</t>
  </si>
  <si>
    <t>913209237579767263</t>
  </si>
  <si>
    <t>扬州晟辉建筑工程有限公司</t>
  </si>
  <si>
    <t>913210846608094113</t>
  </si>
  <si>
    <t>扬州富盛建筑劳务有限公司</t>
  </si>
  <si>
    <t>913210846925625488</t>
  </si>
  <si>
    <t>扬州龙川劳务有限公司</t>
  </si>
  <si>
    <t>913210127455779397</t>
  </si>
  <si>
    <t>扬州市江都区金马劳务有限公司</t>
  </si>
  <si>
    <t>91321012741324889C</t>
  </si>
  <si>
    <t>扬州市金盛劳务有限公司</t>
  </si>
  <si>
    <t>91321084795380173Y</t>
  </si>
  <si>
    <t>仪征市心诚建筑劳务有限公司</t>
  </si>
  <si>
    <t>913210817849629522</t>
  </si>
  <si>
    <t>宜兴市太湖地基工程有限公司</t>
  </si>
  <si>
    <t>913202821428674277</t>
  </si>
  <si>
    <t>镇江国际经济技术合作有限公司</t>
  </si>
  <si>
    <t>91321100141404244E</t>
  </si>
  <si>
    <t>中安建设安装集团有限公司</t>
  </si>
  <si>
    <t>91320106714116478J</t>
  </si>
  <si>
    <t>中城建第十三工程局有限公司</t>
  </si>
  <si>
    <t>91321200140715630D</t>
  </si>
  <si>
    <t>中国电子系统工程第二建设有限公司</t>
  </si>
  <si>
    <t>91320200134757148J</t>
  </si>
  <si>
    <t>中坚建设集团有限公司</t>
  </si>
  <si>
    <t>913200005925265237</t>
  </si>
  <si>
    <t>中建八局第三建设有限公司</t>
  </si>
  <si>
    <t>91320100134891128H</t>
  </si>
  <si>
    <t>中联世纪建设集团有限公司</t>
  </si>
  <si>
    <t>9132068473012796X2</t>
  </si>
  <si>
    <t>中如建工集团有限公司</t>
  </si>
  <si>
    <t>91320682138594200M</t>
  </si>
  <si>
    <t>中润建安集团有限公司</t>
  </si>
  <si>
    <t>91320581678345176J</t>
  </si>
  <si>
    <t>中易建设有限公司</t>
  </si>
  <si>
    <t>91320481726557748J</t>
  </si>
  <si>
    <t>中邮建技术有限公司</t>
  </si>
  <si>
    <t>91320000134751512X</t>
  </si>
  <si>
    <t>中之兆建设有限公司</t>
  </si>
  <si>
    <t>91320923MA1MUHB254</t>
  </si>
  <si>
    <t>宏发建设有限公司</t>
  </si>
  <si>
    <t>江西省</t>
  </si>
  <si>
    <t>91360000739183917X</t>
  </si>
  <si>
    <t>江西桂冠建设工程有限公司</t>
  </si>
  <si>
    <t>91360300162470152M</t>
  </si>
  <si>
    <t>江西京渝筑和建筑劳务有限公司</t>
  </si>
  <si>
    <t>91360502MA3884BW6A</t>
  </si>
  <si>
    <t>江西瑞承市政建设工程有限公司</t>
  </si>
  <si>
    <t>913611286960997302</t>
  </si>
  <si>
    <t>江西太平洋宇洪建设有限公司</t>
  </si>
  <si>
    <t>91360925772380859L</t>
  </si>
  <si>
    <t>江西五峰建筑工程有限公司</t>
  </si>
  <si>
    <t>91360121079004468U</t>
  </si>
  <si>
    <t>江西中升劳务有限公司</t>
  </si>
  <si>
    <t>91360481MA394MTA9W</t>
  </si>
  <si>
    <t>江西中水建设工程有限公司</t>
  </si>
  <si>
    <t>913601225638242143</t>
  </si>
  <si>
    <t>金光道环境建设集团有限公司</t>
  </si>
  <si>
    <t>91360800705767324T</t>
  </si>
  <si>
    <t>利达装饰集团有限公司</t>
  </si>
  <si>
    <t>91360000705503003T</t>
  </si>
  <si>
    <t>美华建设有限公司</t>
  </si>
  <si>
    <t>91360000158286512R</t>
  </si>
  <si>
    <t>中铁四局集团机电设备安装有限公司</t>
  </si>
  <si>
    <t>913601217485430213</t>
  </si>
  <si>
    <t>鞍钢建设集团有限公司</t>
  </si>
  <si>
    <t>辽宁省</t>
  </si>
  <si>
    <t>912103009412915839</t>
  </si>
  <si>
    <t>北新禹王防水工程有限公司</t>
  </si>
  <si>
    <t>91211100759149345F</t>
  </si>
  <si>
    <t>大连奥华来机电发展有限公司</t>
  </si>
  <si>
    <t>91210204773048436Y</t>
  </si>
  <si>
    <t>大连冰山集团工程有限公司</t>
  </si>
  <si>
    <t>9121020024236769XQ</t>
  </si>
  <si>
    <t>大连恒艺装饰装修工程有限公司</t>
  </si>
  <si>
    <t>9121020070217366XU</t>
  </si>
  <si>
    <t>大连杰世泰建材有限公司</t>
  </si>
  <si>
    <t>912102467772954770</t>
  </si>
  <si>
    <t>大连凯杰建设有限公司</t>
  </si>
  <si>
    <t>912102137772600396</t>
  </si>
  <si>
    <t>大连市建设工程集团有限公司</t>
  </si>
  <si>
    <t>9121020024238887XQ</t>
  </si>
  <si>
    <t>大连永佳设计有限公司</t>
  </si>
  <si>
    <t>91210200MA0QEPP39L</t>
  </si>
  <si>
    <t>大连裕骐建筑劳务有限公司</t>
  </si>
  <si>
    <t>91210204674051445W</t>
  </si>
  <si>
    <t>奉美建设集团有限公司</t>
  </si>
  <si>
    <t>91210112594105773R</t>
  </si>
  <si>
    <t>葫芦岛远建幕墙工程有限公司</t>
  </si>
  <si>
    <t>912114020598064716</t>
  </si>
  <si>
    <t>华锐鑫建设有限公司</t>
  </si>
  <si>
    <t>91210204051118076P</t>
  </si>
  <si>
    <t>锦州丽刚机电安装有限公司</t>
  </si>
  <si>
    <t>91210703MA0UKU8U10</t>
  </si>
  <si>
    <t>辽宁佰诚建筑劳务有限公司</t>
  </si>
  <si>
    <t>91210106MA10MAD25G</t>
  </si>
  <si>
    <t>辽宁大禹防水工程有限公司</t>
  </si>
  <si>
    <t>91211100730830081K</t>
  </si>
  <si>
    <t>辽宁宏远装饰工程有限公司</t>
  </si>
  <si>
    <t>912108827016784392</t>
  </si>
  <si>
    <t>辽宁洪铭建筑劳务有限公司</t>
  </si>
  <si>
    <t>91210106MA0P4X4P1H</t>
  </si>
  <si>
    <t>辽宁瑞胜建筑装饰工程有限公司</t>
  </si>
  <si>
    <t>91210106MA0XR57A43</t>
  </si>
  <si>
    <t>辽宁沈禹防水工程有限公司</t>
  </si>
  <si>
    <t>91210105675338608P</t>
  </si>
  <si>
    <t>辽宁泰丰科技建设有限公司</t>
  </si>
  <si>
    <t>91210113MA0Y1C380D</t>
  </si>
  <si>
    <t>辽宁新明建筑装饰有限公司</t>
  </si>
  <si>
    <t>912100001175654784</t>
  </si>
  <si>
    <t>辽宁雨虹门窗有限公司</t>
  </si>
  <si>
    <t>91210300734227634U</t>
  </si>
  <si>
    <t>辽宁中新自动控制集团股份有限公司</t>
  </si>
  <si>
    <t>912103007268342820</t>
  </si>
  <si>
    <t>荣科科技股份有限公司</t>
  </si>
  <si>
    <t>9121010078008104XD</t>
  </si>
  <si>
    <t>沈阳成荣机电设备安装工程有限公司</t>
  </si>
  <si>
    <t>91210114662504312J</t>
  </si>
  <si>
    <t>沈阳晟罗装饰装修工程有限公司</t>
  </si>
  <si>
    <t>912101066919935225</t>
  </si>
  <si>
    <t>沈阳德林鑫建筑工程有限公司</t>
  </si>
  <si>
    <t>91210111MA0UD8293D</t>
  </si>
  <si>
    <t>沈阳华固天成建筑工程劳务有限公司</t>
  </si>
  <si>
    <t>91210105MA1008HL0T</t>
  </si>
  <si>
    <t>沈阳金兴建筑工程劳务分包有限公司</t>
  </si>
  <si>
    <t>91210103313134085T</t>
  </si>
  <si>
    <t>沈阳军鼎建筑幕墙工程有限公司</t>
  </si>
  <si>
    <t>91210114667193402A</t>
  </si>
  <si>
    <t>沈阳黎东幕墙装饰有限公司</t>
  </si>
  <si>
    <t>91210100242648993K</t>
  </si>
  <si>
    <t>沈阳秦农建筑装饰工程有限公司</t>
  </si>
  <si>
    <t>912101065553034787</t>
  </si>
  <si>
    <t>沈阳沈飞集团铝业幕墙工程有限公司</t>
  </si>
  <si>
    <t>9121011374274245XE</t>
  </si>
  <si>
    <t>沈阳松建建设工程有限公司</t>
  </si>
  <si>
    <t>91210112MA10D19504</t>
  </si>
  <si>
    <t>沈阳天地建设发展有限公司</t>
  </si>
  <si>
    <t>912101122437689622</t>
  </si>
  <si>
    <t>沈阳天泰建筑安装工程有限公司</t>
  </si>
  <si>
    <t>91210100715719318G</t>
  </si>
  <si>
    <t>沈阳欣荣基建筑工程有限公司</t>
  </si>
  <si>
    <t>91210100696548778K</t>
  </si>
  <si>
    <t>沈阳远大铝业工程有限公司</t>
  </si>
  <si>
    <t>912101066046126811</t>
  </si>
  <si>
    <t>松下冷机系统（大连）有限公司</t>
  </si>
  <si>
    <t>91210213MA0QEM9557</t>
  </si>
  <si>
    <t>松下制冷（大连）有限公司</t>
  </si>
  <si>
    <t>912102136048024506</t>
  </si>
  <si>
    <t>英之杰建设工程有限公司</t>
  </si>
  <si>
    <t>91210242661119519M</t>
  </si>
  <si>
    <t>中铁九局集团有限公司</t>
  </si>
  <si>
    <t>91210100240612006H</t>
  </si>
  <si>
    <t>中铁十九局集团第二工程有限公司</t>
  </si>
  <si>
    <t>91211000121967461F</t>
  </si>
  <si>
    <t>中盈绿能机电股份有限公司</t>
  </si>
  <si>
    <t>912102007327886060</t>
  </si>
  <si>
    <t>中宇华辉建筑装饰工程有限公司</t>
  </si>
  <si>
    <t>91210100243594659E</t>
  </si>
  <si>
    <t>巴彦淖尔市鑫林劳务开发有限责任公司</t>
  </si>
  <si>
    <t>内蒙古自治区</t>
  </si>
  <si>
    <t>91150802783038733W</t>
  </si>
  <si>
    <t>内蒙古科达铝业装饰工程有限公司</t>
  </si>
  <si>
    <t>911501007566605943</t>
  </si>
  <si>
    <t>内蒙古坤城建筑劳务有限公司</t>
  </si>
  <si>
    <t>91150428660959989W</t>
  </si>
  <si>
    <t>内蒙古振茂建设工程劳务有限公司</t>
  </si>
  <si>
    <t>91150105096706357D</t>
  </si>
  <si>
    <t>中地寅岗建设集团有限公司</t>
  </si>
  <si>
    <t>91150291787084817D</t>
  </si>
  <si>
    <t>宁夏德祥建筑劳务有限公司</t>
  </si>
  <si>
    <t>宁夏回族自治区</t>
  </si>
  <si>
    <t>91641100098491652N</t>
  </si>
  <si>
    <t>宁夏建工集团有限公司</t>
  </si>
  <si>
    <t>91640000715044058N</t>
  </si>
  <si>
    <t>宁夏兴涛瀚宇建设工程有限公司</t>
  </si>
  <si>
    <t>91641100MA75W9PC02</t>
  </si>
  <si>
    <r>
      <t>宁夏中海东</t>
    </r>
    <r>
      <rPr>
        <sz val="14"/>
        <color indexed="8"/>
        <rFont val="方正书宋_GBK"/>
        <family val="0"/>
      </rPr>
      <t>昇</t>
    </r>
    <r>
      <rPr>
        <sz val="14"/>
        <color indexed="8"/>
        <rFont val="仿宋_GB2312"/>
        <family val="0"/>
      </rPr>
      <t>工程有限公司</t>
    </r>
  </si>
  <si>
    <t>916411003178806593</t>
  </si>
  <si>
    <t>弘盛建设工程有限公司</t>
  </si>
  <si>
    <t>青海省</t>
  </si>
  <si>
    <t>91630000MA759141X2</t>
  </si>
  <si>
    <t>青海省地质基础工程施工总公司</t>
  </si>
  <si>
    <t>91632123226861575X</t>
  </si>
  <si>
    <t>青海云都智慧科技有限公司</t>
  </si>
  <si>
    <t>91630104698521579J</t>
  </si>
  <si>
    <t>贝莱特空调有限公司</t>
  </si>
  <si>
    <t>91371400731719123D</t>
  </si>
  <si>
    <t>常兴集团有限公司</t>
  </si>
  <si>
    <t>913714287061202663</t>
  </si>
  <si>
    <t>单县金福装饰有限公司</t>
  </si>
  <si>
    <t>91371722MA3EMJT36Q</t>
  </si>
  <si>
    <t>德才装饰股份有限公司</t>
  </si>
  <si>
    <t>913702007180133454</t>
  </si>
  <si>
    <t>德州光辉建筑劳务分包有限公司</t>
  </si>
  <si>
    <t>913714006693061320</t>
  </si>
  <si>
    <t>德州建工机电设备有限公司</t>
  </si>
  <si>
    <t>91371402MA3CD7GY3H</t>
  </si>
  <si>
    <t>德州泰威通风设备有限公司</t>
  </si>
  <si>
    <t>913714285926378724</t>
  </si>
  <si>
    <t>德州亚太集团有限公司</t>
  </si>
  <si>
    <t>91371400167305586U</t>
  </si>
  <si>
    <t>德州卓特空调设备有限公司</t>
  </si>
  <si>
    <t>91371428310315147F</t>
  </si>
  <si>
    <t>东平北创宇通建筑劳务有限公司</t>
  </si>
  <si>
    <t>91370923MA3NPXW11J</t>
  </si>
  <si>
    <t>肥城宏业建安有限公司</t>
  </si>
  <si>
    <t>913709837402487220</t>
  </si>
  <si>
    <t>肥城市环宇建筑安装有限公司</t>
  </si>
  <si>
    <t>91370983742418991R</t>
  </si>
  <si>
    <t>肥城市建筑安装工程总公司</t>
  </si>
  <si>
    <t>91370983597841397U</t>
  </si>
  <si>
    <t>费县金盛建筑有限公司</t>
  </si>
  <si>
    <t>91371325760015379K</t>
  </si>
  <si>
    <t>菏泽市菏建劳务服务有限公司</t>
  </si>
  <si>
    <t>91371702753533143B</t>
  </si>
  <si>
    <t>冠鲁建设股份有限公司</t>
  </si>
  <si>
    <t>913713002671734292</t>
  </si>
  <si>
    <t>恒华数字科技集团有限公司</t>
  </si>
  <si>
    <t>9137020277351322XX</t>
  </si>
  <si>
    <t>皇明太阳能股份有限公司</t>
  </si>
  <si>
    <t>913700001672794614</t>
  </si>
  <si>
    <t>济南先锋建筑劳务有限公司</t>
  </si>
  <si>
    <t>91370126307081984R</t>
  </si>
  <si>
    <t>嘉林建设集团有限公司</t>
  </si>
  <si>
    <t>91370100264426451R</t>
  </si>
  <si>
    <t>聊城兴丰建筑安装有限公司</t>
  </si>
  <si>
    <t>913715215754590076</t>
  </si>
  <si>
    <t>临沂恒顺建筑安装劳务有限公司</t>
  </si>
  <si>
    <t>91371325672220380L</t>
  </si>
  <si>
    <t>临沂市天恒建设有限公司</t>
  </si>
  <si>
    <t>913713015860875360</t>
  </si>
  <si>
    <t>临沂市万平建筑安装有限公司</t>
  </si>
  <si>
    <t>91371300740986450L</t>
  </si>
  <si>
    <t>鲁班装饰集团有限公司</t>
  </si>
  <si>
    <t>91370481673179631T</t>
  </si>
  <si>
    <t>鲁丹建设集团有限公司</t>
  </si>
  <si>
    <t>913717007710004982</t>
  </si>
  <si>
    <t>鲁京建设工程有限公司</t>
  </si>
  <si>
    <t>91370900746567767H</t>
  </si>
  <si>
    <t>平邑万和建筑劳务有限公司</t>
  </si>
  <si>
    <t>91371326062957959K</t>
  </si>
  <si>
    <t>青岛海尔中央空调工程有限公司</t>
  </si>
  <si>
    <t>91370200752660140W</t>
  </si>
  <si>
    <t>青岛宏海幕墙有限公司</t>
  </si>
  <si>
    <t>913702117975326605</t>
  </si>
  <si>
    <t>青岛锐力道路设施有限公司</t>
  </si>
  <si>
    <t>91370213595298001U</t>
  </si>
  <si>
    <t>青岛秀珀尔科技有限公司</t>
  </si>
  <si>
    <t>91370214787571543P</t>
  </si>
  <si>
    <t>青建集团股份公司</t>
  </si>
  <si>
    <t>913702002645877228</t>
  </si>
  <si>
    <t>青仁建设工程有限公司</t>
  </si>
  <si>
    <t>91371702MA3CL4LL41</t>
  </si>
  <si>
    <t>青竹消防科技有限公司</t>
  </si>
  <si>
    <t>913706005533711004</t>
  </si>
  <si>
    <t>荣华建设集团有限公司</t>
  </si>
  <si>
    <t>91370285164027103L</t>
  </si>
  <si>
    <t>瑞冬集团股份有限公司</t>
  </si>
  <si>
    <t>913714005793915648</t>
  </si>
  <si>
    <t>山东安民建工发展集团有限公司</t>
  </si>
  <si>
    <t>91371724786111000L</t>
  </si>
  <si>
    <t>山东长金建设工程有限公司</t>
  </si>
  <si>
    <t>913717000619771060</t>
  </si>
  <si>
    <t>山东晨鑫建设工程有限公司</t>
  </si>
  <si>
    <t>91370902569006546B</t>
  </si>
  <si>
    <t>山东诚泰信达建筑工程有限公司</t>
  </si>
  <si>
    <t>91370983MA3LYDWB6N</t>
  </si>
  <si>
    <t>山东德汇建筑工程劳务承包有限公司</t>
  </si>
  <si>
    <t>91370481744519630Y</t>
  </si>
  <si>
    <t>山东德建建筑科技股份有限公司</t>
  </si>
  <si>
    <t>91371400731722357D</t>
  </si>
  <si>
    <t>山东迪沃建筑工程有限公司</t>
  </si>
  <si>
    <t>91370100MA3FEKDP4R</t>
  </si>
  <si>
    <t>山东菏建建筑劳务有限公司</t>
  </si>
  <si>
    <t>91371700MA3RLE7985</t>
  </si>
  <si>
    <t>山东格瑞德集团有限公司</t>
  </si>
  <si>
    <t>91371400724953026A</t>
  </si>
  <si>
    <t>山东冠鲁百川幕墙有限公司</t>
  </si>
  <si>
    <t>91371326557851662M</t>
  </si>
  <si>
    <t>山东国兴模板脚手架有限公司</t>
  </si>
  <si>
    <t>9137110259136143XM</t>
  </si>
  <si>
    <t>山东海筑暖通工程有限公司</t>
  </si>
  <si>
    <t>913701120611629866</t>
  </si>
  <si>
    <t>山东宏大伟业建筑工程有限公司</t>
  </si>
  <si>
    <t>91370400789296426J</t>
  </si>
  <si>
    <t>山东宏雁电子系统工程有限公司</t>
  </si>
  <si>
    <t>91370100264352675B</t>
  </si>
  <si>
    <t>山东鸿典建设有限公司</t>
  </si>
  <si>
    <t>91370983MA3QARFD65</t>
  </si>
  <si>
    <t>山东鸿华建筑安装工程有限公司</t>
  </si>
  <si>
    <t>91370983310405214M</t>
  </si>
  <si>
    <t>山东华德隆建设有限公司</t>
  </si>
  <si>
    <t>91370000699690518E</t>
  </si>
  <si>
    <t>山东华显安装建设有限公司</t>
  </si>
  <si>
    <t>91370983166600583L</t>
  </si>
  <si>
    <t>山东华银建设工程有限公司</t>
  </si>
  <si>
    <t>91370400789296434D</t>
  </si>
  <si>
    <t>山东骅晟建筑安装工程有限公司</t>
  </si>
  <si>
    <t>91370104MA3P8NXK59</t>
  </si>
  <si>
    <t>山东环球幕墙工程有限公司</t>
  </si>
  <si>
    <t>91370683265555562D</t>
  </si>
  <si>
    <t>山东金光集团有限公司</t>
  </si>
  <si>
    <t>91371400769723267P</t>
  </si>
  <si>
    <t>山东京昌建筑工程有限公司</t>
  </si>
  <si>
    <t>91370400MA3C7HDX0N</t>
  </si>
  <si>
    <t>山东京创建设有限公司</t>
  </si>
  <si>
    <t>9137092307300132XJ</t>
  </si>
  <si>
    <t>山东京弘润泽建筑工程有限公司</t>
  </si>
  <si>
    <t>913709230579463824</t>
  </si>
  <si>
    <t>山东军辉建设集团有限公司</t>
  </si>
  <si>
    <t>91370983766663684M</t>
  </si>
  <si>
    <t>山东坤元建筑安装有限公司</t>
  </si>
  <si>
    <t>913713007433969232</t>
  </si>
  <si>
    <t>山东利龙建筑安装工程有限公司</t>
  </si>
  <si>
    <t>91370105MA3P1CGK9U</t>
  </si>
  <si>
    <t>山东力诺瑞特新能源有限公司</t>
  </si>
  <si>
    <t>913701007285995038</t>
  </si>
  <si>
    <t>山东鲁台建设工程有限公司</t>
  </si>
  <si>
    <t>913709837402144267</t>
  </si>
  <si>
    <t>山东美达建工集团股份有限公司</t>
  </si>
  <si>
    <t>91370800614093723B</t>
  </si>
  <si>
    <t>山东秦恒装饰工程有限公司</t>
  </si>
  <si>
    <t>91370523312675381F</t>
  </si>
  <si>
    <t>山东清华康利城市照明研究设计院有限公司</t>
  </si>
  <si>
    <t>913701006722953234</t>
  </si>
  <si>
    <t>山东泉恒建筑工程有限公司</t>
  </si>
  <si>
    <t>913713227924670975</t>
  </si>
  <si>
    <t>山东泉玉建筑工程有限公司</t>
  </si>
  <si>
    <t>9137130255094644XN</t>
  </si>
  <si>
    <t>山东上科交通科技有限公司</t>
  </si>
  <si>
    <t>91370100MA3RT0Y87H</t>
  </si>
  <si>
    <t>山东省费县首创建筑安装有限公司</t>
  </si>
  <si>
    <t>91371325734716024R</t>
  </si>
  <si>
    <t>山东省显通安装有限公司</t>
  </si>
  <si>
    <t>91370983166600743U</t>
  </si>
  <si>
    <t>山东顺达空调设备有限公司</t>
  </si>
  <si>
    <t>91371428583083759G</t>
  </si>
  <si>
    <t>山东思达建筑系统工程有限公司</t>
  </si>
  <si>
    <t>91370102673188693T</t>
  </si>
  <si>
    <t>山东四方安装工程有限公司</t>
  </si>
  <si>
    <t>913709831666007351</t>
  </si>
  <si>
    <t>山东泰丰工程集团有限公司</t>
  </si>
  <si>
    <t>913708117266813272</t>
  </si>
  <si>
    <t>山东泰银建设有限公司</t>
  </si>
  <si>
    <t>91370983166607080H</t>
  </si>
  <si>
    <t>山东天安脚手架工程有限公司</t>
  </si>
  <si>
    <t>913701125537011148</t>
  </si>
  <si>
    <t>山东铁通工程建设有限责任公司</t>
  </si>
  <si>
    <t>91370100745676611P</t>
  </si>
  <si>
    <t>山东挺华建筑安装工程有限公司</t>
  </si>
  <si>
    <t>91371325085123607N</t>
  </si>
  <si>
    <t>山东万基建安工程有限公司</t>
  </si>
  <si>
    <t>91370902694442558H</t>
  </si>
  <si>
    <t>山东祥通建设集团有限公司</t>
  </si>
  <si>
    <t>91371700668076566X</t>
  </si>
  <si>
    <t>山东鑫昌建设工程有限公司</t>
  </si>
  <si>
    <t>913709837763192385</t>
  </si>
  <si>
    <t>山东兴德建筑工程有限公司</t>
  </si>
  <si>
    <t>91371302MA3CTMEW2M</t>
  </si>
  <si>
    <t>山东兴恒环境科技集团有限公司</t>
  </si>
  <si>
    <t>91371428570467788K</t>
  </si>
  <si>
    <t>山东雄狮建筑装饰股份有限公司</t>
  </si>
  <si>
    <t>91370481706173384C</t>
  </si>
  <si>
    <t>山东一建建设有限公司</t>
  </si>
  <si>
    <t>91370900760970237G</t>
  </si>
  <si>
    <t>山东益通安装有限公司</t>
  </si>
  <si>
    <t>91370983166602749W</t>
  </si>
  <si>
    <t>山东永固钢结构集团有限公司</t>
  </si>
  <si>
    <t>913713005614486229</t>
  </si>
  <si>
    <t>山东友联工程有限公司</t>
  </si>
  <si>
    <t>91370881169524539C</t>
  </si>
  <si>
    <t>山东宇兴建设有限公司</t>
  </si>
  <si>
    <t>913709007666506564</t>
  </si>
  <si>
    <t>山东远东伟业（集团）有限公司</t>
  </si>
  <si>
    <t>913708811695248540</t>
  </si>
  <si>
    <t>山东正邦建筑安装有限公司</t>
  </si>
  <si>
    <t>91371302786141154J</t>
  </si>
  <si>
    <t>山东志赫建筑安装工程有限公司</t>
  </si>
  <si>
    <t>91371400MA3F8FJB11</t>
  </si>
  <si>
    <t>山东治远建筑安装工程有限公司</t>
  </si>
  <si>
    <t>91371700673174515W</t>
  </si>
  <si>
    <t>山东中建物资设备有限公司</t>
  </si>
  <si>
    <t>91370102762877001F</t>
  </si>
  <si>
    <t>莘县东升建筑劳务有限公司</t>
  </si>
  <si>
    <t>91371522675519505R</t>
  </si>
  <si>
    <t>莘县京莘劳务服务有限公司</t>
  </si>
  <si>
    <t>913715227402207034</t>
  </si>
  <si>
    <t>胜利油田大明新型建筑防水材料有限责任公司</t>
  </si>
  <si>
    <t>91370500706160137J</t>
  </si>
  <si>
    <t>天博电子信息科技有限公司</t>
  </si>
  <si>
    <t>91370212163566412A</t>
  </si>
  <si>
    <t>天元建设集团有限公司</t>
  </si>
  <si>
    <t>913713001682510225</t>
  </si>
  <si>
    <t>威海阜昌建设有限公司</t>
  </si>
  <si>
    <t>91371081079652350C</t>
  </si>
  <si>
    <t>潍坊宏源防水工程有限公司</t>
  </si>
  <si>
    <t>91370783760958772Q</t>
  </si>
  <si>
    <t>潍坊市宇虹防水工程有限公司</t>
  </si>
  <si>
    <t>91370783750891404E</t>
  </si>
  <si>
    <t>沃达建设集团有限公司</t>
  </si>
  <si>
    <t>91370902062974417G</t>
  </si>
  <si>
    <t>新兴交通建设有限公司</t>
  </si>
  <si>
    <t>91370600265379618G</t>
  </si>
  <si>
    <t>信邦建设集团有限公司</t>
  </si>
  <si>
    <t>913709831666085502</t>
  </si>
  <si>
    <t>兴润建设集团有限公司</t>
  </si>
  <si>
    <t>91370983166601033A</t>
  </si>
  <si>
    <t>烟台天德消防科技工程有限公司</t>
  </si>
  <si>
    <t>91370600312630546X</t>
  </si>
  <si>
    <t>一安建设集团有限公司</t>
  </si>
  <si>
    <t>913709837232877705</t>
  </si>
  <si>
    <t>中大空调集团有限公司</t>
  </si>
  <si>
    <t>913714007254404687</t>
  </si>
  <si>
    <t>中建八局第二建设有限公司</t>
  </si>
  <si>
    <t>91370000163054089N</t>
  </si>
  <si>
    <t>中建八局第一建设有限公司</t>
  </si>
  <si>
    <t>91370000163048471Q</t>
  </si>
  <si>
    <t>中铁十局集团有限公司</t>
  </si>
  <si>
    <t>913700001631987449</t>
  </si>
  <si>
    <t>中铁十四局集团电气化工程有限公司</t>
  </si>
  <si>
    <t>91370100163140411G</t>
  </si>
  <si>
    <t>中铁十四局集团有限公司</t>
  </si>
  <si>
    <t>913700001630559891</t>
  </si>
  <si>
    <t>国基建设集团有限公司</t>
  </si>
  <si>
    <t>911400007159997781</t>
  </si>
  <si>
    <t>国立建筑装饰有限公司</t>
  </si>
  <si>
    <t>91140727724636194W</t>
  </si>
  <si>
    <t>陆美建设集团股份有限公司</t>
  </si>
  <si>
    <t>911401005908996928</t>
  </si>
  <si>
    <t>山西安康建筑劳务有限公司</t>
  </si>
  <si>
    <t>91149900MA0JRMMK5X</t>
  </si>
  <si>
    <t>山西安卓丰建筑工程有限公司</t>
  </si>
  <si>
    <t>91140802MA0JU35912</t>
  </si>
  <si>
    <t>山西省工业设备安装集团有限公司</t>
  </si>
  <si>
    <t>91140000110011149W</t>
  </si>
  <si>
    <t>山西顺合建筑劳务有限公司</t>
  </si>
  <si>
    <t>911401005998994106</t>
  </si>
  <si>
    <t>山西万誉乾安装工程有限公司</t>
  </si>
  <si>
    <t>91140100091036614T</t>
  </si>
  <si>
    <t>山西盈盛建筑工程劳务有限公司</t>
  </si>
  <si>
    <t>91140109058894537A</t>
  </si>
  <si>
    <t>山西永昌三北建设工程有限公司</t>
  </si>
  <si>
    <t>91140623588520321H</t>
  </si>
  <si>
    <t>山西中诚旺建筑劳务有限公司</t>
  </si>
  <si>
    <t>91140100MA0JT87P3D</t>
  </si>
  <si>
    <t>山西中青旅建设有限公司</t>
  </si>
  <si>
    <t>91140300MA0HBD3R80</t>
  </si>
  <si>
    <t>山西卓一电气安装工程有限公司</t>
  </si>
  <si>
    <t>9114080258122786X5</t>
  </si>
  <si>
    <t>中铁城建集团第一工程有限公司</t>
  </si>
  <si>
    <t>911400000870963902</t>
  </si>
  <si>
    <t>中铁十二局集团有限公司</t>
  </si>
  <si>
    <t>911400001100711840</t>
  </si>
  <si>
    <t>中铁十七局集团有限公司</t>
  </si>
  <si>
    <t>911400001100708439</t>
  </si>
  <si>
    <t>安康市京康建筑劳务有限公司</t>
  </si>
  <si>
    <t>91610900064829627J</t>
  </si>
  <si>
    <t>安康市首康建筑工程有限责任公司</t>
  </si>
  <si>
    <t>91610902766343111J</t>
  </si>
  <si>
    <t>汉中市京秦建筑工程有限公司</t>
  </si>
  <si>
    <t>91610700773836723Y</t>
  </si>
  <si>
    <t>鸿川建设工程有限公司</t>
  </si>
  <si>
    <t>91610000059656805G</t>
  </si>
  <si>
    <t>绿纪源（陕西）防水科技有限公司</t>
  </si>
  <si>
    <t>916100005933109353</t>
  </si>
  <si>
    <t>陕西长青机电安装有限公司</t>
  </si>
  <si>
    <t>91610000567142704L</t>
  </si>
  <si>
    <t>陕西驰鳟装饰工程有限公司</t>
  </si>
  <si>
    <t>91610132MA6UPJN42R</t>
  </si>
  <si>
    <t>陕西德润森建筑工程有限公司</t>
  </si>
  <si>
    <t>91610113MA6WRPPM1K</t>
  </si>
  <si>
    <t>陕西飞天建筑装饰工程有限责任公司</t>
  </si>
  <si>
    <t>916100002941948823</t>
  </si>
  <si>
    <t>陕西宏圳建筑劳务有限公司</t>
  </si>
  <si>
    <t>91610000596663154B</t>
  </si>
  <si>
    <t>陕西华创装饰景观设计工程有限公司</t>
  </si>
  <si>
    <t>916100007450184328</t>
  </si>
  <si>
    <t>陕西建工防水工程有限公司</t>
  </si>
  <si>
    <t>91610000220531663P</t>
  </si>
  <si>
    <t>陕西建工集团有限公司</t>
  </si>
  <si>
    <t>91610000220521879Y</t>
  </si>
  <si>
    <t>陕西聚能鑫盛建设工程有限公司</t>
  </si>
  <si>
    <t>91610104MAB0PBAK04</t>
  </si>
  <si>
    <t>陕西朗奥建设集团有限公司</t>
  </si>
  <si>
    <t>91610112MA6W1LA117</t>
  </si>
  <si>
    <t>陕西晴派建筑劳务有限公司</t>
  </si>
  <si>
    <t>91610133MA6W2WAL0N</t>
  </si>
  <si>
    <t>陕西仁众建筑工程劳务有限公司</t>
  </si>
  <si>
    <t>91610700056912922C</t>
  </si>
  <si>
    <t>陕西省设备安装工程有限公司</t>
  </si>
  <si>
    <t>916100007700161649</t>
  </si>
  <si>
    <t>陕西双红铁路建设工程有限公司</t>
  </si>
  <si>
    <t>916104226815896574</t>
  </si>
  <si>
    <t>陕西顺隆建设有限公司</t>
  </si>
  <si>
    <t>91610113MA6UR6RA29</t>
  </si>
  <si>
    <t>陕西通安建设工程有限公司</t>
  </si>
  <si>
    <t>91610700586985328P</t>
  </si>
  <si>
    <t>陕西新丰楠建设工程有限公司</t>
  </si>
  <si>
    <t>91610000583511098R</t>
  </si>
  <si>
    <t>陕西延阔建设工程有限公司</t>
  </si>
  <si>
    <t>91610112MA6WQGW9XH</t>
  </si>
  <si>
    <t>陕西有色建设有限公司</t>
  </si>
  <si>
    <t>91610000762565294Q</t>
  </si>
  <si>
    <t>陕西正浩建筑工程有限公司</t>
  </si>
  <si>
    <t>916100000648187682</t>
  </si>
  <si>
    <t>陕西中电精泰电子工程有限公司</t>
  </si>
  <si>
    <t>91610000790799733Y</t>
  </si>
  <si>
    <t>陕西紫砼建设有限公司</t>
  </si>
  <si>
    <t>91610104MA6UQBCJ9Q</t>
  </si>
  <si>
    <t>西安诚瑞建筑安装有限公司</t>
  </si>
  <si>
    <t>91610103556989432Y</t>
  </si>
  <si>
    <t>西安飞机工业装饰装修工程股份有限公司</t>
  </si>
  <si>
    <t>91610000709900284E</t>
  </si>
  <si>
    <t>西安恒宇水电安装工程有限公司</t>
  </si>
  <si>
    <t>91610113MA6TX4L171</t>
  </si>
  <si>
    <t>西安克莱博建筑装饰有限公司</t>
  </si>
  <si>
    <t>91610112688977935D</t>
  </si>
  <si>
    <t>西安天幕实业有限公司</t>
  </si>
  <si>
    <t>916101167228637991</t>
  </si>
  <si>
    <t>西安西航集团铝业有限公司</t>
  </si>
  <si>
    <t>91610112729945623L</t>
  </si>
  <si>
    <t>译诚实业集团有限公司</t>
  </si>
  <si>
    <t>91610000664144998W</t>
  </si>
  <si>
    <t>中国三安建设集团有限公司</t>
  </si>
  <si>
    <t>91610000220529109R</t>
  </si>
  <si>
    <t>中铁宝桥集团有限公司</t>
  </si>
  <si>
    <t>916100007273575450</t>
  </si>
  <si>
    <t>中铁二十局集团第六工程有限公司</t>
  </si>
  <si>
    <t>916100002217046507</t>
  </si>
  <si>
    <t>中铁二十局集团有限公司</t>
  </si>
  <si>
    <t>91610000220523065J</t>
  </si>
  <si>
    <t>中铁一局集团有限公司</t>
  </si>
  <si>
    <t>91610000220522345A</t>
  </si>
  <si>
    <t>博华建筑规划设计有限公司</t>
  </si>
  <si>
    <t>91310000088696929F</t>
  </si>
  <si>
    <t>国誉装饰技术（上海）有限公司</t>
  </si>
  <si>
    <t>91310000758582956B</t>
  </si>
  <si>
    <t>豪诣建筑设计装饰工程（上海）有限公司</t>
  </si>
  <si>
    <t>9131011574423618XQ</t>
  </si>
  <si>
    <t>浩德科技股份有限公司</t>
  </si>
  <si>
    <t>91310000737478818E</t>
  </si>
  <si>
    <t>沪智机电工程（上海）有限公司</t>
  </si>
  <si>
    <t>91310115773706056E</t>
  </si>
  <si>
    <t>华鼎建筑装饰工程有限公司</t>
  </si>
  <si>
    <t>91310107607218727U</t>
  </si>
  <si>
    <t>辉文室内装饰（上海）有限公司</t>
  </si>
  <si>
    <t>91310109717850846F</t>
  </si>
  <si>
    <t>嘉特纳幕墙（上海）有限公司</t>
  </si>
  <si>
    <t>91310000607387571A</t>
  </si>
  <si>
    <t>立邦装饰工程（上海）有限公司</t>
  </si>
  <si>
    <t>91310115MA1H7T810E</t>
  </si>
  <si>
    <t>茂盟（上海）工程技术股份有限公司</t>
  </si>
  <si>
    <t>9131023076395518XW</t>
  </si>
  <si>
    <t>上海欧本建筑工程有限公司</t>
  </si>
  <si>
    <t>91310116MA1JA7GF4M</t>
  </si>
  <si>
    <t>穆氏建筑设计（上海）有限公司</t>
  </si>
  <si>
    <t>9131000074929336XW</t>
  </si>
  <si>
    <t>上海保杰创新建设集团有限公司</t>
  </si>
  <si>
    <t>913101176072458728</t>
  </si>
  <si>
    <t>上海堡华建筑工程有限公司</t>
  </si>
  <si>
    <t>91310230134468215D</t>
  </si>
  <si>
    <t>上海宝冶安装作业有限公司</t>
  </si>
  <si>
    <t>91310113133490883Y</t>
  </si>
  <si>
    <t>上海宝冶建筑装饰有限公司</t>
  </si>
  <si>
    <t>91310113607301782G</t>
  </si>
  <si>
    <t>上海璧川设计有限公司</t>
  </si>
  <si>
    <t>91310120MA1HR1ME9F</t>
  </si>
  <si>
    <t>上海沧达工程建设有限公司</t>
  </si>
  <si>
    <t>91310118766923351T</t>
  </si>
  <si>
    <t>上海长凯岩土工程有限公司</t>
  </si>
  <si>
    <t>913101107362199968</t>
  </si>
  <si>
    <t>上海盛创建筑装饰工程有限公司</t>
  </si>
  <si>
    <t>91310117630361230U</t>
  </si>
  <si>
    <t>上海川勤建筑工程有限公司</t>
  </si>
  <si>
    <t>913101166822376297</t>
  </si>
  <si>
    <t>上海达圣建筑安装工程有限公司</t>
  </si>
  <si>
    <t>913102306607142875</t>
  </si>
  <si>
    <t>上海迪探节能科技有限公司</t>
  </si>
  <si>
    <t>91310117552949011G</t>
  </si>
  <si>
    <t>上海第一建筑服务有限公司</t>
  </si>
  <si>
    <t>91310230133426697Y</t>
  </si>
  <si>
    <t>上海东德建筑装潢安装工程有限公司</t>
  </si>
  <si>
    <t>91310115133711578A</t>
  </si>
  <si>
    <t>上海东服建筑劳务有限公司</t>
  </si>
  <si>
    <t>9131011576690154XJ</t>
  </si>
  <si>
    <t>上海东坡建筑工程有限公司</t>
  </si>
  <si>
    <t>91310116320751583B</t>
  </si>
  <si>
    <t>上海东园建筑装饰有限公司</t>
  </si>
  <si>
    <t>91310115764292189G</t>
  </si>
  <si>
    <t>上海铎宇建筑装饰设计有限公司</t>
  </si>
  <si>
    <t>91310113MA1GNYHT7J</t>
  </si>
  <si>
    <t>上海赣丰建筑劳务有限公司</t>
  </si>
  <si>
    <t>91310120MA1HRWWJ8B</t>
  </si>
  <si>
    <t>上海高盾环境节能系统有限公司</t>
  </si>
  <si>
    <t>91310115778923180J</t>
  </si>
  <si>
    <t>上海共革建筑科技发展有限公司</t>
  </si>
  <si>
    <t>91310114MA1GTEE5XR</t>
  </si>
  <si>
    <t>上海共强建筑劳务有限公司</t>
  </si>
  <si>
    <t>91310230596498718G</t>
  </si>
  <si>
    <t>上海广茂幕墙装饰工程有限公司</t>
  </si>
  <si>
    <t>91310230MA1K1UUF8B</t>
  </si>
  <si>
    <t>上海海工建筑装饰工程有限公司</t>
  </si>
  <si>
    <t>91310118133182979D</t>
  </si>
  <si>
    <t>上海海直建设工程有限公司</t>
  </si>
  <si>
    <t>9131010913229651XE</t>
  </si>
  <si>
    <t>上海海志建设工程有限公司</t>
  </si>
  <si>
    <t>91310109750335117C</t>
  </si>
  <si>
    <t>上海瀚龙装饰工程设计有限公司</t>
  </si>
  <si>
    <t>91310117754754925J</t>
  </si>
  <si>
    <t>上海航围建筑工程有限公司</t>
  </si>
  <si>
    <t>91310230MA1K2HJPX1</t>
  </si>
  <si>
    <t>上海禾佰机电成套设备有限公司</t>
  </si>
  <si>
    <t>91310109324461700R</t>
  </si>
  <si>
    <t>上海赫立建筑劳务有限公司</t>
  </si>
  <si>
    <t>91310230697291054A</t>
  </si>
  <si>
    <t>上海宏诺建筑科技有限公司</t>
  </si>
  <si>
    <t>91310118777636702D</t>
  </si>
  <si>
    <t>上海弘成建筑劳务有限公司</t>
  </si>
  <si>
    <t>91310230563083786J</t>
  </si>
  <si>
    <t>上海华靓新能源技术有限公司</t>
  </si>
  <si>
    <t>91310116782409344G</t>
  </si>
  <si>
    <t>上海华艺幕墙系统工程有限公司</t>
  </si>
  <si>
    <t>91310118607507262T</t>
  </si>
  <si>
    <t>上海徽通建筑劳务有限公司</t>
  </si>
  <si>
    <t>91310113332639361J</t>
  </si>
  <si>
    <t>上海汇远装饰工程有限公司</t>
  </si>
  <si>
    <t>91310114MA1GWJ7UX5</t>
  </si>
  <si>
    <t>上海集栋装饰工程有限公司</t>
  </si>
  <si>
    <t>91310230MA1JY60WXN</t>
  </si>
  <si>
    <t>上海嘉来景观工程有限公司</t>
  </si>
  <si>
    <t>913102306822084576</t>
  </si>
  <si>
    <t>上海嘉荣建设工程有限公司</t>
  </si>
  <si>
    <t>91310230794463225T</t>
  </si>
  <si>
    <t>上海健尔斯装饰工程有限公司</t>
  </si>
  <si>
    <t>91310110133205835X</t>
  </si>
  <si>
    <t>上海建服建筑工程有限公司</t>
  </si>
  <si>
    <t>91310109767942861M</t>
  </si>
  <si>
    <t>上海建邺建筑装饰工程有限公司</t>
  </si>
  <si>
    <t>91310108791478990K</t>
  </si>
  <si>
    <t>上海杰世建筑工程有限公司</t>
  </si>
  <si>
    <t>91310113MA1GKX862W</t>
  </si>
  <si>
    <t>上海金茂建筑装饰有限公司</t>
  </si>
  <si>
    <t>91310110132231759T</t>
  </si>
  <si>
    <t>上海金桥信息股份有限公司</t>
  </si>
  <si>
    <t>91310000132231361P</t>
  </si>
  <si>
    <t>上海金曜电子工程有限公司</t>
  </si>
  <si>
    <t>91310115703339254P</t>
  </si>
  <si>
    <t>上海锦都建设（集团）有限公司</t>
  </si>
  <si>
    <t>913100006073208606</t>
  </si>
  <si>
    <t>上海九卓建设发展有限公司</t>
  </si>
  <si>
    <t>91310120MA1HNJD04P</t>
  </si>
  <si>
    <t>上海开纯洁净室技术工程有限公司</t>
  </si>
  <si>
    <t>91310118607867604P</t>
  </si>
  <si>
    <t>上海康业建筑装饰工程有限公司</t>
  </si>
  <si>
    <t>91310230607315375F</t>
  </si>
  <si>
    <t>上海科胜幕墙有限公司</t>
  </si>
  <si>
    <t>91310000607310101K</t>
  </si>
  <si>
    <t>上海莱奕亭照明科技股份有限公司</t>
  </si>
  <si>
    <t>91310114764259645H</t>
  </si>
  <si>
    <t>上海濑江建设工程有限公司</t>
  </si>
  <si>
    <t>913102307492686822</t>
  </si>
  <si>
    <t>上海蓝天房屋装饰工程有限公司</t>
  </si>
  <si>
    <t>91310110133210052W</t>
  </si>
  <si>
    <t>上海溧群建筑劳务有限公司</t>
  </si>
  <si>
    <t>9131023066775250XX</t>
  </si>
  <si>
    <t>上海溧胜机电设备有限公司</t>
  </si>
  <si>
    <t>91310230684019457C</t>
  </si>
  <si>
    <t>上海辽申幕墙工程有限公司</t>
  </si>
  <si>
    <t>9131010675057496XL</t>
  </si>
  <si>
    <t>上海琳秋建设工程有限公司</t>
  </si>
  <si>
    <t>91310120MA1HNYW65W</t>
  </si>
  <si>
    <t>上海凌科智能科技有限公司</t>
  </si>
  <si>
    <t>913100001346317804</t>
  </si>
  <si>
    <t>上海伦明建设（集团）有限公司</t>
  </si>
  <si>
    <t>91310000742696297T</t>
  </si>
  <si>
    <t>上海罗顿装饰工程有限公司</t>
  </si>
  <si>
    <t>91310115741613058H</t>
  </si>
  <si>
    <t>上海绿地建设（集团）有限公司</t>
  </si>
  <si>
    <t>913100001331263364</t>
  </si>
  <si>
    <t>上海玛夕建筑装饰工程有限公司</t>
  </si>
  <si>
    <t>913101200593482125</t>
  </si>
  <si>
    <t>上海迈道建筑工程有限公司</t>
  </si>
  <si>
    <t>91310107MA1G0GULX4</t>
  </si>
  <si>
    <t>上海茂利幕墙装饰工程有限公司</t>
  </si>
  <si>
    <t>91310120752454072H</t>
  </si>
  <si>
    <t>上海美煌信息技术有限公司</t>
  </si>
  <si>
    <t>91310114698811912G</t>
  </si>
  <si>
    <t>上海美特幕墙有限公司</t>
  </si>
  <si>
    <t>91310000607253207X</t>
  </si>
  <si>
    <t>上海盟泰装饰工程有限公司</t>
  </si>
  <si>
    <t>91310118798966006B</t>
  </si>
  <si>
    <t>上海慕雅建设工程有限公司</t>
  </si>
  <si>
    <t>91310230674565040K</t>
  </si>
  <si>
    <t>上海乃村装饰工艺有限公司</t>
  </si>
  <si>
    <t>91310118631866345P</t>
  </si>
  <si>
    <t>上海南晓消防工程设备有限公司</t>
  </si>
  <si>
    <t>91310114630223786H</t>
  </si>
  <si>
    <t>上海能源建设集团有限公司</t>
  </si>
  <si>
    <t>91310115133730808C</t>
  </si>
  <si>
    <t>上海强劲地基工程股份有限公司</t>
  </si>
  <si>
    <t>913100006310557025</t>
  </si>
  <si>
    <t>上海秋元华林建设集团有限公司</t>
  </si>
  <si>
    <t>91310115607298691B</t>
  </si>
  <si>
    <t>上海全筑装饰有限公司</t>
  </si>
  <si>
    <t>91310118MA1JLUTD34</t>
  </si>
  <si>
    <t>上海荣升建筑劳务有限公司</t>
  </si>
  <si>
    <t>913101175696286956</t>
  </si>
  <si>
    <t>上海沈飞新型幕墙工程有限公司</t>
  </si>
  <si>
    <t>91310117687383625L</t>
  </si>
  <si>
    <t>上海时久建筑装饰工程有限公司</t>
  </si>
  <si>
    <t>91310114697245832B</t>
  </si>
  <si>
    <t>上海仕匠建筑装饰工程有限公司</t>
  </si>
  <si>
    <t>91310230MA1JXDRT0K</t>
  </si>
  <si>
    <t>上海室内装饰（集团）有限公司</t>
  </si>
  <si>
    <t>91310000132258898Y</t>
  </si>
  <si>
    <t>上海市建筑装饰工程集团有限公司</t>
  </si>
  <si>
    <t>91310000132333077B</t>
  </si>
  <si>
    <t>上海顺帮智能科技有限公司</t>
  </si>
  <si>
    <t>91310114775207250F</t>
  </si>
  <si>
    <t>上海泰冉建筑劳务有限公司</t>
  </si>
  <si>
    <t>91310120580640089U</t>
  </si>
  <si>
    <t>上海唐诚建筑装潢工程有限公司</t>
  </si>
  <si>
    <t>9131011763128285X4</t>
  </si>
  <si>
    <t>上海天德建设（集团）有限公司</t>
  </si>
  <si>
    <t>91310000631053782Y</t>
  </si>
  <si>
    <t>上海天德建筑劳务有限公司</t>
  </si>
  <si>
    <t>91310230563121674B</t>
  </si>
  <si>
    <t>上海万润达机电科技发展有限公司</t>
  </si>
  <si>
    <t>913101167405911175</t>
  </si>
  <si>
    <t>上海炜邦建设发展有限公司</t>
  </si>
  <si>
    <t>913102306312720618</t>
  </si>
  <si>
    <t>上海武科建筑工程有限公司</t>
  </si>
  <si>
    <t>91310112761608635D</t>
  </si>
  <si>
    <t>上海响当当建设工程有限公司</t>
  </si>
  <si>
    <t>91310113MA1GL3AG08</t>
  </si>
  <si>
    <t>上海写艺建筑装饰设计工程有限公司</t>
  </si>
  <si>
    <t>913101147989354295</t>
  </si>
  <si>
    <t>上海芯兴建设工程有限公司</t>
  </si>
  <si>
    <t>91310230MA1JU9CY9D</t>
  </si>
  <si>
    <t>上海馨筑建设工程有限公司</t>
  </si>
  <si>
    <t>913101130576946130</t>
  </si>
  <si>
    <t>上海旭博建筑装饰工程有限公司</t>
  </si>
  <si>
    <t>913101153014869800</t>
  </si>
  <si>
    <t>上海轩阳建筑工程有限公司</t>
  </si>
  <si>
    <t>91310120579176944N</t>
  </si>
  <si>
    <t>上海燕新建筑装饰有限公司</t>
  </si>
  <si>
    <t>91310117630793885J</t>
  </si>
  <si>
    <t>上海阳森科技发展有限公司</t>
  </si>
  <si>
    <t>913101176309784415</t>
  </si>
  <si>
    <t>上海益江建设工程有限公司</t>
  </si>
  <si>
    <t>91310230558782216N</t>
  </si>
  <si>
    <t>上海艺昆建筑劳务有限公司</t>
  </si>
  <si>
    <t>91310230MA1JY4D21G</t>
  </si>
  <si>
    <t>上海盈明交通科技有限公司</t>
  </si>
  <si>
    <t>91310115324570245R</t>
  </si>
  <si>
    <t>上海盈硕消防工程有限公司</t>
  </si>
  <si>
    <t>91310115133765293F</t>
  </si>
  <si>
    <t>上海誉童建设集团有限公司</t>
  </si>
  <si>
    <t>91310230797078322B</t>
  </si>
  <si>
    <t>上海原聿建筑装饰工程有限公司</t>
  </si>
  <si>
    <t>91310120684021477P</t>
  </si>
  <si>
    <t>上海圆信智能科技有限公司</t>
  </si>
  <si>
    <t>913101126873958450</t>
  </si>
  <si>
    <t>上海远恒建筑工程有限公司</t>
  </si>
  <si>
    <t>91310109763992984L</t>
  </si>
  <si>
    <t>上海泽康建设工程有限公司</t>
  </si>
  <si>
    <t>91310230MA1K2E8FXA</t>
  </si>
  <si>
    <t>上海展威建设工程有限公司</t>
  </si>
  <si>
    <t>913101137514571596</t>
  </si>
  <si>
    <t>上海正坤建筑劳务有限公司</t>
  </si>
  <si>
    <t>91310113332624530U</t>
  </si>
  <si>
    <t>上海至纯洁净系统科技股份有限公司</t>
  </si>
  <si>
    <t>9131000070304179XY</t>
  </si>
  <si>
    <t>上海致唐实业发展有限公司</t>
  </si>
  <si>
    <t>91310112784756817E</t>
  </si>
  <si>
    <t>上海中扬建筑劳务有限公司</t>
  </si>
  <si>
    <t>91310230672698990Y</t>
  </si>
  <si>
    <t>上海卓正劳务派遣有限公司</t>
  </si>
  <si>
    <t>91310230065953080U</t>
  </si>
  <si>
    <t>台瑞机场设备技术（上海）有限公司</t>
  </si>
  <si>
    <t>913100007616376398</t>
  </si>
  <si>
    <t>天莱建设（上海）有限公司</t>
  </si>
  <si>
    <t>91310230MA1K1FYC8J</t>
  </si>
  <si>
    <t>五矿瑞和（上海）建设有限公司</t>
  </si>
  <si>
    <t>91310000607246664F</t>
  </si>
  <si>
    <t>益科德（上海）有限公司</t>
  </si>
  <si>
    <t>91310000754775216R</t>
  </si>
  <si>
    <t>昱乔设计装潢（上海）有限公司</t>
  </si>
  <si>
    <t>91310000780046762A</t>
  </si>
  <si>
    <t>中国二十冶集团有限公司</t>
  </si>
  <si>
    <t>91310000739759277B</t>
  </si>
  <si>
    <t>中国铁路通信信号上海工程局集团有限公司</t>
  </si>
  <si>
    <t>91310000132203360U</t>
  </si>
  <si>
    <t>中建八局装饰工程有限公司</t>
  </si>
  <si>
    <t>913100007374966966</t>
  </si>
  <si>
    <t>中建东方装饰有限公司</t>
  </si>
  <si>
    <t>9131000063114641XT</t>
  </si>
  <si>
    <t>中铁二十四局集团有限公司</t>
  </si>
  <si>
    <t>913100001322024481</t>
  </si>
  <si>
    <t>中铁上海工程局集团有限公司</t>
  </si>
  <si>
    <t>91310000566528939E</t>
  </si>
  <si>
    <t>中铁十五局集团有限公司</t>
  </si>
  <si>
    <t>913100001699534723</t>
  </si>
  <si>
    <t>巴中市华峰建筑劳务有限公司</t>
  </si>
  <si>
    <t>915119007400245269</t>
  </si>
  <si>
    <t>搏恒建设工程有限公司</t>
  </si>
  <si>
    <t>91510000777908245J</t>
  </si>
  <si>
    <t>成都建工第六建筑工程有限公司</t>
  </si>
  <si>
    <t>91510100201901665H</t>
  </si>
  <si>
    <t>成都力星建筑装饰工程有限公司</t>
  </si>
  <si>
    <t>915101240971199633</t>
  </si>
  <si>
    <t>鼎奎建设工程有限公司</t>
  </si>
  <si>
    <t>91510107MA62QPT041</t>
  </si>
  <si>
    <t>广安都发建筑劳务有限公司</t>
  </si>
  <si>
    <t>915116007383307355</t>
  </si>
  <si>
    <t>佳兴泰建设工程有限公司</t>
  </si>
  <si>
    <t>91510108MA61YQ7A1P</t>
  </si>
  <si>
    <t>江油市城建建筑劳务开发有限公司</t>
  </si>
  <si>
    <t>91510781735896127F</t>
  </si>
  <si>
    <t>江油市科达建筑劳务有限责任公司</t>
  </si>
  <si>
    <t>915107815883956395</t>
  </si>
  <si>
    <t>开能智慧能源有限公司</t>
  </si>
  <si>
    <t>91510000775826430F</t>
  </si>
  <si>
    <t>南充振洋建筑劳务有限公司</t>
  </si>
  <si>
    <t>91511304MA62975MXG</t>
  </si>
  <si>
    <t>四川本立建筑工程有限公司</t>
  </si>
  <si>
    <t>91510100577366517M</t>
  </si>
  <si>
    <t>四川博奥建筑劳务有限公司</t>
  </si>
  <si>
    <t>915101005671608060</t>
  </si>
  <si>
    <t>四川川力劳务开发有限公司</t>
  </si>
  <si>
    <t>91510000797852277Q</t>
  </si>
  <si>
    <t>四川川中凯达建筑劳务有限公司</t>
  </si>
  <si>
    <t>91510107MA61TFYJXT</t>
  </si>
  <si>
    <t>四川创廷建设工程有限公司</t>
  </si>
  <si>
    <t>91510300MA651Y799B</t>
  </si>
  <si>
    <t>四川丰凯达建筑工程有限公司</t>
  </si>
  <si>
    <t>91510104MA6C8X512J</t>
  </si>
  <si>
    <t>四川豪铖建筑劳务有限公司</t>
  </si>
  <si>
    <t>91511324791816195C</t>
  </si>
  <si>
    <t>四川恒筑建工劳务有限公司</t>
  </si>
  <si>
    <t>91510000740048915D</t>
  </si>
  <si>
    <t>四川宏大建筑工程有限公司</t>
  </si>
  <si>
    <t>91510000201971778J</t>
  </si>
  <si>
    <t>四川宏福建筑基础工程有限公司</t>
  </si>
  <si>
    <t>91510100572276010R</t>
  </si>
  <si>
    <t>四川胡永胜建筑劳务有限公司</t>
  </si>
  <si>
    <t>91510107MA61RA2E02</t>
  </si>
  <si>
    <t>四川华鑫锦建筑劳务有限公司</t>
  </si>
  <si>
    <t>91510107MA6CC4QD70</t>
  </si>
  <si>
    <t>四川江州建筑劳务有限公司</t>
  </si>
  <si>
    <t>915100006735132494</t>
  </si>
  <si>
    <t>四川金纬达建筑劳务有限公司</t>
  </si>
  <si>
    <t>91510104MA69K49Q66</t>
  </si>
  <si>
    <t>四川京江建筑工程有限公司</t>
  </si>
  <si>
    <t>91510107MA62LEGK88</t>
  </si>
  <si>
    <t>四川京锐建筑劳务有限公司</t>
  </si>
  <si>
    <t>91510000665355885G</t>
  </si>
  <si>
    <t>四川骏誉福源建筑工程有限公司</t>
  </si>
  <si>
    <t>91510100MA6C73XH44</t>
  </si>
  <si>
    <t>四川开扬建筑工程有限公司</t>
  </si>
  <si>
    <t>91511323MA65P0PC68</t>
  </si>
  <si>
    <t>四川莱恩贝斯建设工程有限公司</t>
  </si>
  <si>
    <t>91510100MA6C7G4M6E</t>
  </si>
  <si>
    <t>四川阆中乾峰建筑劳务有限公司</t>
  </si>
  <si>
    <t>91511381762338630M</t>
  </si>
  <si>
    <t>四川龙渺建筑劳务有限公司</t>
  </si>
  <si>
    <t>91510100MA6CQNQT64</t>
  </si>
  <si>
    <t>四川青石建设有限公司</t>
  </si>
  <si>
    <t>9151000067143511X8</t>
  </si>
  <si>
    <t>四川瑞科劳务有限公司</t>
  </si>
  <si>
    <t>91510600MA66U97J1F</t>
  </si>
  <si>
    <t>四川锐泽建筑劳务有限公司</t>
  </si>
  <si>
    <t>91510107357996525H</t>
  </si>
  <si>
    <t>四川省巴中宝红建筑劳务有限公司</t>
  </si>
  <si>
    <t>91511900675761182H</t>
  </si>
  <si>
    <t>四川省川立建筑劳务开发有限公司</t>
  </si>
  <si>
    <t>91510000740001762C</t>
  </si>
  <si>
    <t>四川省富鑫建筑劳务分包有限公司</t>
  </si>
  <si>
    <t>91511324784708356B</t>
  </si>
  <si>
    <t>四川省国程劳务有限责任公司</t>
  </si>
  <si>
    <t>91511324738320035Y</t>
  </si>
  <si>
    <t>四川省杰鹏建筑劳务有限公司</t>
  </si>
  <si>
    <t>915101040525306280</t>
  </si>
  <si>
    <t>四川省里凯建筑劳务有限责任公司</t>
  </si>
  <si>
    <t>91510100582606466E</t>
  </si>
  <si>
    <t>四川省泸县恒安建筑劳务有限公司</t>
  </si>
  <si>
    <t>91510521759715474A</t>
  </si>
  <si>
    <t>四川省泸州市新兴建设劳务有限公司</t>
  </si>
  <si>
    <t>9151050274003082X8</t>
  </si>
  <si>
    <t>四川省蓬安县建筑劳务有限责任公司</t>
  </si>
  <si>
    <t>91511323740049491A</t>
  </si>
  <si>
    <t>四川省仁寿县新意建筑劳务有限公司</t>
  </si>
  <si>
    <t>91511421738343624U</t>
  </si>
  <si>
    <t>四川省森茂建筑劳务有限公司</t>
  </si>
  <si>
    <t>91511324669586285F</t>
  </si>
  <si>
    <t>四川省首博建筑工程有限公司</t>
  </si>
  <si>
    <t>91510107396009879Y</t>
  </si>
  <si>
    <t>四川省天佑建筑劳务开发有限公司</t>
  </si>
  <si>
    <t>91510000791838060D</t>
  </si>
  <si>
    <t>四川省万辰建筑劳务有限公司</t>
  </si>
  <si>
    <t>915113240739785368</t>
  </si>
  <si>
    <t>四川省信诚建设劳务有限公司</t>
  </si>
  <si>
    <t>91511324MA6290DYXK</t>
  </si>
  <si>
    <t>四川省仪陇县新兴建筑劳务有限责任公司</t>
  </si>
  <si>
    <t>9151132474466984XQ</t>
  </si>
  <si>
    <t>四川顺旺隆建设工程有限公司</t>
  </si>
  <si>
    <t>91510104MA6CAFTK2N</t>
  </si>
  <si>
    <t>四川泰合顺隆建筑劳务有限公司</t>
  </si>
  <si>
    <t>91510801MA657TU43Y</t>
  </si>
  <si>
    <t>四川特吉祥建设工程有限公司</t>
  </si>
  <si>
    <t>91510781MA624G1D8K</t>
  </si>
  <si>
    <t>四川桐塔建筑劳务有限公司</t>
  </si>
  <si>
    <t>91510824MA67RD8F02</t>
  </si>
  <si>
    <t>四川威林斯建筑装饰工程有限公司</t>
  </si>
  <si>
    <t>9151000078473575X6</t>
  </si>
  <si>
    <t>四川鑫创佳建筑工程有限公司</t>
  </si>
  <si>
    <t>9151000077168659XM</t>
  </si>
  <si>
    <r>
      <t>四川</t>
    </r>
    <r>
      <rPr>
        <sz val="14"/>
        <color indexed="8"/>
        <rFont val="方正书宋_GBK"/>
        <family val="0"/>
      </rPr>
      <t>垚</t>
    </r>
    <r>
      <rPr>
        <sz val="14"/>
        <color indexed="8"/>
        <rFont val="仿宋_GB2312"/>
        <family val="0"/>
      </rPr>
      <t>赐建设工程有限公司</t>
    </r>
  </si>
  <si>
    <t>91510100MA6CHTTG6U</t>
  </si>
  <si>
    <t>四川益嘉居建设工程有限公司</t>
  </si>
  <si>
    <t>91510100MA6C7M5X9R</t>
  </si>
  <si>
    <t>四川永筑建筑劳务有限公司</t>
  </si>
  <si>
    <t>91510107562038828E</t>
  </si>
  <si>
    <t>四川佑帮建筑工程有限公司</t>
  </si>
  <si>
    <t>91510105MA6C5EGF90</t>
  </si>
  <si>
    <t>四川宇豪建设有限公司</t>
  </si>
  <si>
    <t>91511381MA6290U85K</t>
  </si>
  <si>
    <t>四川中建晟达建筑劳务有限公司</t>
  </si>
  <si>
    <t>915101003957792069</t>
  </si>
  <si>
    <t>四川中琨建筑劳务有限公司</t>
  </si>
  <si>
    <t>9151132406031663X4</t>
  </si>
  <si>
    <t>四川中天盛达建设工程有限公司</t>
  </si>
  <si>
    <t>91510104MA6CD1B88T</t>
  </si>
  <si>
    <t>遂宁市时代卓航建筑工程劳务有限公司</t>
  </si>
  <si>
    <t>91510903771681844R</t>
  </si>
  <si>
    <t>遂宁市中力建筑劳务有限公司</t>
  </si>
  <si>
    <t>915109037672833683</t>
  </si>
  <si>
    <t>信息产业电子第十一设计研究院科技工程股份有限公司</t>
  </si>
  <si>
    <t>915101002019764990</t>
  </si>
  <si>
    <t>中国核工业二四建设有限公司</t>
  </si>
  <si>
    <t>91510000621600455J</t>
  </si>
  <si>
    <t>中国建筑西南勘察设计研究院有限公司</t>
  </si>
  <si>
    <t>915101002019004789</t>
  </si>
  <si>
    <t>中铁二局集团电务工程有限公司</t>
  </si>
  <si>
    <t>915101006216029529</t>
  </si>
  <si>
    <t>中铁二十三局集团有限公司</t>
  </si>
  <si>
    <t>91510100740338242L</t>
  </si>
  <si>
    <t>中铁隆工程集团有限公司</t>
  </si>
  <si>
    <t>91510100709225215A</t>
  </si>
  <si>
    <t>大美砼艺（天津）建筑科技发展有限公司</t>
  </si>
  <si>
    <t>91120222MA05KWET4W</t>
  </si>
  <si>
    <t>岱驰（天津）建筑装饰工程有限公司</t>
  </si>
  <si>
    <t>91120222MA06DGL005</t>
  </si>
  <si>
    <t>丰鼎达吉（天津）建筑科技有限公司</t>
  </si>
  <si>
    <t>91120225MA06C1WT1P</t>
  </si>
  <si>
    <t>光缘（天津）科技发展有限公司</t>
  </si>
  <si>
    <t>911201026877438625</t>
  </si>
  <si>
    <t>华诚博远钢结构有限公司</t>
  </si>
  <si>
    <t>91120224328622786D</t>
  </si>
  <si>
    <t>霍尼韦尔(天津)有限公司</t>
  </si>
  <si>
    <t>91120116600531024U</t>
  </si>
  <si>
    <t>金丰环球装饰工程（天津）有限公司</t>
  </si>
  <si>
    <t>91120116600584732T</t>
  </si>
  <si>
    <t>锦霖（天津）建筑工程有限公司</t>
  </si>
  <si>
    <t>91120112MA06F7D65W</t>
  </si>
  <si>
    <t>龙兴（天津）装饰工程设计有限公司</t>
  </si>
  <si>
    <t>911201037440365759</t>
  </si>
  <si>
    <t>民航机场建设工程有限公司</t>
  </si>
  <si>
    <t>911201161036225156</t>
  </si>
  <si>
    <t>天津安华斯特消防工程有限公司</t>
  </si>
  <si>
    <t>911201050698731689</t>
  </si>
  <si>
    <t>天津安其居建筑科技有限公司</t>
  </si>
  <si>
    <t>91120224MA06L0WG1M</t>
  </si>
  <si>
    <t>天津贝迪装饰工程有限公司</t>
  </si>
  <si>
    <t>91120105058721601R</t>
  </si>
  <si>
    <t>天津博远弘华建筑工程有限公司</t>
  </si>
  <si>
    <t>91120112MA05JXCU7N</t>
  </si>
  <si>
    <t>天津昌林建筑工程有限公司</t>
  </si>
  <si>
    <t>91120222MA05LGW46W</t>
  </si>
  <si>
    <t>天津昌泰建筑安装工程有限公司</t>
  </si>
  <si>
    <t>91120102578310718E</t>
  </si>
  <si>
    <t>天津成源建筑工程有限公司</t>
  </si>
  <si>
    <t>91120223MA06U9908P</t>
  </si>
  <si>
    <t>天津晟捷伦建筑装饰工程有限公司</t>
  </si>
  <si>
    <t>91120112MA06HE5Q8D</t>
  </si>
  <si>
    <t>天津盛邦建筑工程有限公司</t>
  </si>
  <si>
    <t>91120223786398275M</t>
  </si>
  <si>
    <t>天津大元永泰建筑工程有限公司</t>
  </si>
  <si>
    <t>9112011667599615XC</t>
  </si>
  <si>
    <t>天津德财建筑劳务有限公司</t>
  </si>
  <si>
    <t>91120112073113540M</t>
  </si>
  <si>
    <t>天津帝雅建筑劳务有限公司</t>
  </si>
  <si>
    <t>91120112MA05JU4H1X</t>
  </si>
  <si>
    <t>天津鼎盛佳禾建筑工程有限公司</t>
  </si>
  <si>
    <t>91120224MA06HU4U8A</t>
  </si>
  <si>
    <t>天津鼎维固模架工程股份有限公司</t>
  </si>
  <si>
    <t>911201160552802068</t>
  </si>
  <si>
    <t>天津东方海川门窗幕墙股份有限公司</t>
  </si>
  <si>
    <t>91120113673746165F</t>
  </si>
  <si>
    <t>天津东丽区合川劳务服务有限公司</t>
  </si>
  <si>
    <t>91120110572300690X</t>
  </si>
  <si>
    <t>天津东南钢结构有限公司</t>
  </si>
  <si>
    <t>9112011676433035XH</t>
  </si>
  <si>
    <t>天津芳政顺达装饰工程有限公司</t>
  </si>
  <si>
    <t>91120222MA05XKD68B</t>
  </si>
  <si>
    <t>天津飞宇幕墙装饰工程有限公司</t>
  </si>
  <si>
    <t>911201167491120208</t>
  </si>
  <si>
    <t>天津福源建筑劳务有限公司</t>
  </si>
  <si>
    <t>9112022209377213X7</t>
  </si>
  <si>
    <t>天津广坤建筑工程有限公司</t>
  </si>
  <si>
    <t>911202220640239309</t>
  </si>
  <si>
    <t>天津海畅未来科技有限公司</t>
  </si>
  <si>
    <t>91120223566115093J</t>
  </si>
  <si>
    <t>天津海格丽特智能科技股份有限公司</t>
  </si>
  <si>
    <t>91120112738469796Q</t>
  </si>
  <si>
    <t>天津海航达建筑装饰工程有限公司</t>
  </si>
  <si>
    <t>91120112589796602G</t>
  </si>
  <si>
    <t>天津行知建筑工程有限公司</t>
  </si>
  <si>
    <t>91120222MA05MY8EXR</t>
  </si>
  <si>
    <t>天津浩天伟业建设集团有限公司</t>
  </si>
  <si>
    <t>91120222MA05X61H35</t>
  </si>
  <si>
    <t>天津合纵电力设备有限公司</t>
  </si>
  <si>
    <t>91120116328547405A</t>
  </si>
  <si>
    <t>天津和盛鸿成建筑工程有限公司</t>
  </si>
  <si>
    <t>91120118MA06GP278T</t>
  </si>
  <si>
    <t>天津和峰建设工程有限公司</t>
  </si>
  <si>
    <t>91120101MA06P21F3P</t>
  </si>
  <si>
    <t>天津宏坤煜业建筑工程有限公司</t>
  </si>
  <si>
    <t>911202220865833303</t>
  </si>
  <si>
    <t>天津宏鑫鼎泰建筑工程有限公司</t>
  </si>
  <si>
    <t>9112022506987470XH</t>
  </si>
  <si>
    <t>天津鸿宇众信建筑工程有限公司</t>
  </si>
  <si>
    <t>91120112MA06TNRC3J</t>
  </si>
  <si>
    <t>天津华夏防火设备有限公司</t>
  </si>
  <si>
    <t>91120224758115637A</t>
  </si>
  <si>
    <t>天津华夏建安建筑劳务服务有限公司</t>
  </si>
  <si>
    <t>91120225MA05MTAC2X</t>
  </si>
  <si>
    <t>天津皇冠幕墙装饰股份有限公司</t>
  </si>
  <si>
    <t>91120000681855150P</t>
  </si>
  <si>
    <t>天津汇恒电力工程有限公司</t>
  </si>
  <si>
    <t>91120222MA06KGT26A</t>
  </si>
  <si>
    <t>天津汇鑫建筑工程有限公司</t>
  </si>
  <si>
    <t>91120103052056700K</t>
  </si>
  <si>
    <t>天津佳骏基础工程有限公司</t>
  </si>
  <si>
    <t>91120222MA069Q4Y6N</t>
  </si>
  <si>
    <t>天津建工科技有限公司</t>
  </si>
  <si>
    <t>91120113700574283Y</t>
  </si>
  <si>
    <t>天津杰作建筑工程有限公司</t>
  </si>
  <si>
    <t>91120102MA05P6J80G</t>
  </si>
  <si>
    <t>天津津荣建筑工程有限公司</t>
  </si>
  <si>
    <t>91120110066894334G</t>
  </si>
  <si>
    <t>天津金鼎赫建筑工程有限公司</t>
  </si>
  <si>
    <t>91120112MA05JFLBXJ</t>
  </si>
  <si>
    <t>天津金瑞祥建设工程有限公司</t>
  </si>
  <si>
    <t>91120110MA06KR6A5D</t>
  </si>
  <si>
    <t>天津金舍建筑劳务有限公司</t>
  </si>
  <si>
    <t>91120223586445858E</t>
  </si>
  <si>
    <t>天津金亚世纪建筑装饰工程有限公司</t>
  </si>
  <si>
    <t>91120112MA05JRKH51</t>
  </si>
  <si>
    <t>天津锦地建筑工程有限公司</t>
  </si>
  <si>
    <t>91120222066873488J</t>
  </si>
  <si>
    <t>天津京汉邦装饰有限公司</t>
  </si>
  <si>
    <t>91120113668844596D</t>
  </si>
  <si>
    <t>天津军安市政工程有限公司</t>
  </si>
  <si>
    <t>91120102MA05XLC21Y</t>
  </si>
  <si>
    <t>天津凯驰幕墙装饰工程有限公司</t>
  </si>
  <si>
    <t>911201127128980584</t>
  </si>
  <si>
    <t>天津凯思达建筑工程有限公司</t>
  </si>
  <si>
    <t>91120225MA06DNKN10</t>
  </si>
  <si>
    <t>天津凯信建筑工程有限公司</t>
  </si>
  <si>
    <t>91120222598731552X</t>
  </si>
  <si>
    <t>天津康辉建筑工程有限公司</t>
  </si>
  <si>
    <t>91120103300346281X</t>
  </si>
  <si>
    <t>天津科地基础工程有限公司</t>
  </si>
  <si>
    <t>91120102103232672W</t>
  </si>
  <si>
    <t>天津力拓得科技有限公司</t>
  </si>
  <si>
    <t>91120110569340739H</t>
  </si>
  <si>
    <t>天津立强建设工程有限公司</t>
  </si>
  <si>
    <t>91120111MA074HPR14</t>
  </si>
  <si>
    <t>天津民心劳务服务有限公司</t>
  </si>
  <si>
    <t>91120102550365581R</t>
  </si>
  <si>
    <t>天津鹏润建设工程有限公司</t>
  </si>
  <si>
    <t>91120104MA05JB1Q47</t>
  </si>
  <si>
    <t>天津强川建筑劳务有限公司</t>
  </si>
  <si>
    <t>91120112300751842X</t>
  </si>
  <si>
    <t>天津荣尧智慧科技股份有限公司</t>
  </si>
  <si>
    <t>91120102668832878E</t>
  </si>
  <si>
    <t>天津瑞科建设工程有限公司</t>
  </si>
  <si>
    <t>91120222600535746K</t>
  </si>
  <si>
    <t>天津瑞耐建筑工程有限公司</t>
  </si>
  <si>
    <t>91120102671486945P</t>
  </si>
  <si>
    <t>天津瑞源建业建设工程有限公司</t>
  </si>
  <si>
    <t>91120110MA05KU7H69</t>
  </si>
  <si>
    <t>天津润东嘉成建筑工程有限责任公司</t>
  </si>
  <si>
    <t>91120222MA06DXG72R</t>
  </si>
  <si>
    <t>天津润泽建业建筑工程有限公司</t>
  </si>
  <si>
    <t>91120222MA05KEGA2C</t>
  </si>
  <si>
    <t>天津尚品建筑工程有限公司</t>
  </si>
  <si>
    <t>91120222MA05K1KQ31</t>
  </si>
  <si>
    <t>天津市佰世恒建筑工程有限公司</t>
  </si>
  <si>
    <t>91120111093610130T</t>
  </si>
  <si>
    <t>天津市北方空调环保设备厂</t>
  </si>
  <si>
    <t>91120222104031661N</t>
  </si>
  <si>
    <t>天津市滨海新区津江劳务有限公司</t>
  </si>
  <si>
    <t>91120116MA05J3TD4C</t>
  </si>
  <si>
    <t>天津市博通岩土工程有限公司</t>
  </si>
  <si>
    <t>91120221735477205W</t>
  </si>
  <si>
    <t>天津市辰铭建筑安装有限公司</t>
  </si>
  <si>
    <t>91120222MA05J7PG46</t>
  </si>
  <si>
    <t>天津市晟铭建筑劳务服务有限公司</t>
  </si>
  <si>
    <t>91120116MA06H7TK24</t>
  </si>
  <si>
    <t>天津市驰材建筑安装工程有限公司</t>
  </si>
  <si>
    <t>91120222MA06K9D5X8</t>
  </si>
  <si>
    <t>天津市翠湖建筑工程有限公司</t>
  </si>
  <si>
    <t>91120225104259287E</t>
  </si>
  <si>
    <t>天津市帝实建筑工程有限公司</t>
  </si>
  <si>
    <t>91120106MA05PD8K88</t>
  </si>
  <si>
    <t>天津市鼎固劳务服务有限公司</t>
  </si>
  <si>
    <t>91120225300551613D</t>
  </si>
  <si>
    <t>天津市东昊建筑工程有限公司</t>
  </si>
  <si>
    <t>911201050640296549</t>
  </si>
  <si>
    <t>天津市丰鑫捷建筑劳务有限公司</t>
  </si>
  <si>
    <t>91120222MA06EDDB7G</t>
  </si>
  <si>
    <t>天津市格瑞德曼建筑装饰工程有限公司</t>
  </si>
  <si>
    <t>91120103238938496C</t>
  </si>
  <si>
    <t>天津市管道工程集团有限公司</t>
  </si>
  <si>
    <t>91120000103070925B</t>
  </si>
  <si>
    <t>天津市广辉建筑工程有限公司</t>
  </si>
  <si>
    <t>91120103MA05KLL01B</t>
  </si>
  <si>
    <t>天津市邯建建筑装饰工程有限公司</t>
  </si>
  <si>
    <t>911202225626914565</t>
  </si>
  <si>
    <t>天津市洪盛康建筑工程有限公司</t>
  </si>
  <si>
    <t>91120106553403942H</t>
  </si>
  <si>
    <t>天津市红鑫建建筑工程有限公司</t>
  </si>
  <si>
    <t>91120118MA05MG400P</t>
  </si>
  <si>
    <t>天津市华方幕墙装饰工程有限公司</t>
  </si>
  <si>
    <t>911201136007701722</t>
  </si>
  <si>
    <t>天津市建辰基础工程有限公司</t>
  </si>
  <si>
    <t>91120113668841838Q</t>
  </si>
  <si>
    <t>天津市进明建筑劳务有限公司</t>
  </si>
  <si>
    <t>9112022232858613X9</t>
  </si>
  <si>
    <t>天津市凯顺脚手架租赁有限公司</t>
  </si>
  <si>
    <t>91120111MA06T3F551</t>
  </si>
  <si>
    <t>天津市康睿建筑工程有限公司</t>
  </si>
  <si>
    <t>91120113MA07617Y17</t>
  </si>
  <si>
    <t>天津市龙川净化工程有限公司</t>
  </si>
  <si>
    <t>911201037244945524</t>
  </si>
  <si>
    <t>天津市路达通公路工程有限公司</t>
  </si>
  <si>
    <t>91120222066874018U</t>
  </si>
  <si>
    <t>天津市南洋建设集团有限公司</t>
  </si>
  <si>
    <t>91120112103869008Y</t>
  </si>
  <si>
    <t>天津市能达建筑工程有限公司</t>
  </si>
  <si>
    <t>91120102592933743M</t>
  </si>
  <si>
    <t>天津市欧来信机电设备安装工程有限公司</t>
  </si>
  <si>
    <t>911201126974234678</t>
  </si>
  <si>
    <t>天津市神龙防水保温材料工程有限公司</t>
  </si>
  <si>
    <t>9112011073035410XP</t>
  </si>
  <si>
    <t>天津市神奇装饰工程有限公司</t>
  </si>
  <si>
    <t>911201167466510964</t>
  </si>
  <si>
    <t>天津市圣方幕墙装饰工程有限公司</t>
  </si>
  <si>
    <t>91120110718207289H</t>
  </si>
  <si>
    <t>天津市苏扬劳务服务有限公司</t>
  </si>
  <si>
    <t>91120118MA06HXXA77</t>
  </si>
  <si>
    <t>天津市唐海建筑工程有限公司</t>
  </si>
  <si>
    <t>911202225565152961</t>
  </si>
  <si>
    <t>天津市万贤建筑劳务有限公司</t>
  </si>
  <si>
    <t>91120113675952181H</t>
  </si>
  <si>
    <t>天津市旭阳建筑劳务有限公司</t>
  </si>
  <si>
    <t>91120102789392733C</t>
  </si>
  <si>
    <t>天津市易居安建筑工程有限公司</t>
  </si>
  <si>
    <t>911201115723290631</t>
  </si>
  <si>
    <t>天津市易新建筑科技有限公司</t>
  </si>
  <si>
    <t>91120112MA05RKQ84U</t>
  </si>
  <si>
    <t>天津市禹神建筑防水材料有限公司</t>
  </si>
  <si>
    <t>9112011360077291XB</t>
  </si>
  <si>
    <t>天津市远成景观建设发展有限公司</t>
  </si>
  <si>
    <t>91120103754845579W</t>
  </si>
  <si>
    <t>天津市卓优建筑工程有限公司</t>
  </si>
  <si>
    <t>91120103MA05LFJ832</t>
  </si>
  <si>
    <t>天津拓基建筑工程有限公司</t>
  </si>
  <si>
    <t>911201040640355957</t>
  </si>
  <si>
    <t>天津泰恒建筑工程有限公司</t>
  </si>
  <si>
    <t>91120222797261880N</t>
  </si>
  <si>
    <t>天津天大天海新材料有限公司</t>
  </si>
  <si>
    <t>911201166688351710</t>
  </si>
  <si>
    <t>天津天地伟业科技有限公司</t>
  </si>
  <si>
    <t>91120116724465698B</t>
  </si>
  <si>
    <t>天津万鼎基建筑安装有限公司</t>
  </si>
  <si>
    <t>91120113789398422G</t>
  </si>
  <si>
    <t>天津威泰建筑工程有限公司</t>
  </si>
  <si>
    <t>911201167972589999</t>
  </si>
  <si>
    <t>天津羲融汇装配式建筑有限公司</t>
  </si>
  <si>
    <t>91120110MA072B4P46</t>
  </si>
  <si>
    <t>天津相浜建筑工程有限公司</t>
  </si>
  <si>
    <t>91120221786352250W</t>
  </si>
  <si>
    <t>天津星昊建筑工程有限公司</t>
  </si>
  <si>
    <t>911202225723132805</t>
  </si>
  <si>
    <t>天津亚腾建筑工程有限公司</t>
  </si>
  <si>
    <t>91120222MA06L5WD0N</t>
  </si>
  <si>
    <t>天津亿诺装饰工程有限公司</t>
  </si>
  <si>
    <t>911201135693060557</t>
  </si>
  <si>
    <t>天津弈凯鸿泰建筑劳务有限公司</t>
  </si>
  <si>
    <t>91120105MA070MH956</t>
  </si>
  <si>
    <t>天津友腾基础工程有限公司</t>
  </si>
  <si>
    <t>91120110MA05N0DN8T</t>
  </si>
  <si>
    <t>天津宇川建设工程有限公司</t>
  </si>
  <si>
    <t>91120116MA06DHEH8R</t>
  </si>
  <si>
    <t>天津豫津树文建筑工程有限公司</t>
  </si>
  <si>
    <t>91120116690669181L</t>
  </si>
  <si>
    <t>天津元享建筑工程有限公司</t>
  </si>
  <si>
    <t>91120222MA07E6567X</t>
  </si>
  <si>
    <t>天津跃宝建筑工程有限公司</t>
  </si>
  <si>
    <t>91120224556543641Q</t>
  </si>
  <si>
    <t>天津寨良机电设备租赁有限公司</t>
  </si>
  <si>
    <t>9112011679251464XX</t>
  </si>
  <si>
    <t>天津臻菲特建筑工程有限公司</t>
  </si>
  <si>
    <t>91120110MA076GUG1B</t>
  </si>
  <si>
    <t>天津智建建筑劳务有限公司</t>
  </si>
  <si>
    <t>91120116MA070MPR3G</t>
  </si>
  <si>
    <t>天津智中新窗业有限公司</t>
  </si>
  <si>
    <t>91120224MA06Q0637W</t>
  </si>
  <si>
    <t>天津中贺科技发展有限公司</t>
  </si>
  <si>
    <t>91120222MA05W49N2E</t>
  </si>
  <si>
    <t>天津中冀建设集团有限公司</t>
  </si>
  <si>
    <t>91120000663063168E</t>
  </si>
  <si>
    <t>天津中建海天建筑工程有限公司</t>
  </si>
  <si>
    <t>91120116783334620G</t>
  </si>
  <si>
    <t>天津中康建筑工程有限公司</t>
  </si>
  <si>
    <t>91120112MA05RJ7EXP</t>
  </si>
  <si>
    <t>天津中龙建设工程有限公司</t>
  </si>
  <si>
    <t>9112011669741128XN</t>
  </si>
  <si>
    <t>天津中天邯广商贸有限公司</t>
  </si>
  <si>
    <t>91120102300736343R</t>
  </si>
  <si>
    <t>天津众鼎机电工程有限公司</t>
  </si>
  <si>
    <t>911201025565212905</t>
  </si>
  <si>
    <t>天津筑基建设工程有限公司</t>
  </si>
  <si>
    <t>911202253006071705</t>
  </si>
  <si>
    <t>万鹏机电设备（天津）有限公司</t>
  </si>
  <si>
    <t>91120104MA06KJEW42</t>
  </si>
  <si>
    <t>中发建筑技术集团有限公司</t>
  </si>
  <si>
    <t>911201047129179090</t>
  </si>
  <si>
    <t>中国建筑第六工程局有限公司</t>
  </si>
  <si>
    <t>911201161030636028</t>
  </si>
  <si>
    <t>中国能源建设集团天津电力建设有限公司</t>
  </si>
  <si>
    <t>91120102103218520P</t>
  </si>
  <si>
    <t>中国汽车工业工程有限公司</t>
  </si>
  <si>
    <t>91120000780325964K</t>
  </si>
  <si>
    <t>中国铁建大桥工程局集团有限公司</t>
  </si>
  <si>
    <t>91120116244997951G</t>
  </si>
  <si>
    <t>中建国际建设发展（天津）有限公司</t>
  </si>
  <si>
    <t>91120118MA0729UF2F</t>
  </si>
  <si>
    <t>中建天目幕墙装饰工程（天津）有限公司</t>
  </si>
  <si>
    <t>91120104MA05W5NE0R</t>
  </si>
  <si>
    <t>中晶天同装饰工程（天津）有限公司</t>
  </si>
  <si>
    <t>91120116MA06DF6X2P</t>
  </si>
  <si>
    <t>中矿建筑工程（天津）有限公司</t>
  </si>
  <si>
    <t>91120224MA06JKQ9X8</t>
  </si>
  <si>
    <t>中铁建工集团北方工程有限公司</t>
  </si>
  <si>
    <t>91120116103601538T</t>
  </si>
  <si>
    <t>中铁十八局集团有限公司</t>
  </si>
  <si>
    <t>9112000010306009X2</t>
  </si>
  <si>
    <t>中铁十二局集团电气化工程有限公司</t>
  </si>
  <si>
    <t>911201161100716513</t>
  </si>
  <si>
    <t>住总（天津）劳务有限公司</t>
  </si>
  <si>
    <t>91120222553414529P</t>
  </si>
  <si>
    <t>新疆西域鹏达工程建设有限公司</t>
  </si>
  <si>
    <t>新疆维吾尔自治区</t>
  </si>
  <si>
    <t>91650109068819223R</t>
  </si>
  <si>
    <t>中建新疆建工（集团）有限公司</t>
  </si>
  <si>
    <t>9165000022859700XU</t>
  </si>
  <si>
    <t>盛云科技有限公司</t>
  </si>
  <si>
    <t>云南省</t>
  </si>
  <si>
    <t>91530000291982875Q</t>
  </si>
  <si>
    <t>金工建设集团股份有限公司</t>
  </si>
  <si>
    <t>91530000757197220Y</t>
  </si>
  <si>
    <t>昆明大森装饰设计工程有限责任公司</t>
  </si>
  <si>
    <t>915301002920893173</t>
  </si>
  <si>
    <t>云南宝磊基础工程有限公司</t>
  </si>
  <si>
    <t>91530111568848899B</t>
  </si>
  <si>
    <t>云南建投第十三建设有限公司</t>
  </si>
  <si>
    <t>91530000770467491X</t>
  </si>
  <si>
    <t>东升（浙江）幕墙装饰工程有限公司</t>
  </si>
  <si>
    <t>91330104143291773K</t>
  </si>
  <si>
    <t>东阳市富海建筑劳务有限公司</t>
  </si>
  <si>
    <t>9133078377437871XG</t>
  </si>
  <si>
    <t>东阳市华驰建筑劳务有限公司</t>
  </si>
  <si>
    <t>91330783MA28EKLY0R</t>
  </si>
  <si>
    <t>东阳市振羽建筑劳务有限公司</t>
  </si>
  <si>
    <t>91330783MA29RTGU2G</t>
  </si>
  <si>
    <t>杭萧钢构股份有限公司</t>
  </si>
  <si>
    <t>91330000143587443U</t>
  </si>
  <si>
    <t>杭州博聚建筑劳务有限公司</t>
  </si>
  <si>
    <t>91330105583210164J</t>
  </si>
  <si>
    <t>杭州驰云建筑工程有限公司</t>
  </si>
  <si>
    <t>9133010507730167XD</t>
  </si>
  <si>
    <t>杭州楚丰建筑劳务承包有限公司</t>
  </si>
  <si>
    <t>91330105673987372W</t>
  </si>
  <si>
    <t>杭州国磊装饰工程有限公司</t>
  </si>
  <si>
    <t>913301830920322959</t>
  </si>
  <si>
    <t>杭州华电华源环境工程有限公司</t>
  </si>
  <si>
    <t>91330108253901448J</t>
  </si>
  <si>
    <t>杭州华峰地基基础工程有限公司</t>
  </si>
  <si>
    <t>91330109737767062U</t>
  </si>
  <si>
    <t>杭州巨宇建筑劳务分包有限公司</t>
  </si>
  <si>
    <t>91330109082143493Q</t>
  </si>
  <si>
    <t>杭州赢天下建筑有限公司</t>
  </si>
  <si>
    <t>913301057595257185</t>
  </si>
  <si>
    <t>杭州中迈建筑劳务有限公司</t>
  </si>
  <si>
    <t>91330105563002405X</t>
  </si>
  <si>
    <t>杭州纵横通信股份有限公司</t>
  </si>
  <si>
    <t>91330100796661532B</t>
  </si>
  <si>
    <t>和勤通信技术有限公司</t>
  </si>
  <si>
    <t>91330727704541585U</t>
  </si>
  <si>
    <t>绿城装饰工程集团有限公司</t>
  </si>
  <si>
    <t>91330000143097735W</t>
  </si>
  <si>
    <t>宁波正大卜蜂装饰设计有限公司</t>
  </si>
  <si>
    <t>91330282MA2H53B288</t>
  </si>
  <si>
    <t>浙江宝业建设集团有限公司</t>
  </si>
  <si>
    <t>913306217266242933</t>
  </si>
  <si>
    <t>浙江大丰实业股份有限公司</t>
  </si>
  <si>
    <t>913302007342813661</t>
  </si>
  <si>
    <t>浙江德方智能科技有限公司</t>
  </si>
  <si>
    <t>913300007236289773</t>
  </si>
  <si>
    <t>浙江鼎业基础工程有限公司</t>
  </si>
  <si>
    <t>91331081712546984P</t>
  </si>
  <si>
    <t>浙江东南钢结构有限公司</t>
  </si>
  <si>
    <t>91330000683131228J</t>
  </si>
  <si>
    <t>浙江东南网架股份有限公司</t>
  </si>
  <si>
    <t>913300007345233459</t>
  </si>
  <si>
    <t>浙江飞特钢结构有限公司</t>
  </si>
  <si>
    <t>9133110075706919X3</t>
  </si>
  <si>
    <t>浙江弘安建设有限公司</t>
  </si>
  <si>
    <t>91331100MA2E2ERM4X</t>
  </si>
  <si>
    <t>浙江华铁建筑安全科技股份有限公司</t>
  </si>
  <si>
    <t>91330000682900435M</t>
  </si>
  <si>
    <t>浙江精工钢结构集团有限公司</t>
  </si>
  <si>
    <t>9133062171252825XY</t>
  </si>
  <si>
    <t>浙江绿城建筑幕墙工程有限公司</t>
  </si>
  <si>
    <t>91330106MA2CGQBN8M</t>
  </si>
  <si>
    <t>浙江欧歌科技股份有限公司</t>
  </si>
  <si>
    <t>91330100699822795T</t>
  </si>
  <si>
    <t>浙江深美装饰工程有限公司</t>
  </si>
  <si>
    <t>91330109255711090M</t>
  </si>
  <si>
    <t>浙江希彦建设有限公司</t>
  </si>
  <si>
    <t>91330205MA2GQYUX09</t>
  </si>
  <si>
    <t>浙江亚飞建筑工程有限公司</t>
  </si>
  <si>
    <t>91330329704316222B</t>
  </si>
  <si>
    <t>浙江亚厦幕墙有限公司</t>
  </si>
  <si>
    <t>91330604758056286G</t>
  </si>
  <si>
    <t>浙江亚厦装饰股份有限公司</t>
  </si>
  <si>
    <t>9133000014616098X3</t>
  </si>
  <si>
    <t>浙江亿道铁信建设有限公司</t>
  </si>
  <si>
    <t>91330000566951286R</t>
  </si>
  <si>
    <t>浙江屹立建设有限公司</t>
  </si>
  <si>
    <t>91331122148614738E</t>
  </si>
  <si>
    <t>浙江银建装饰工程有限公司</t>
  </si>
  <si>
    <t>91330000142931433W</t>
  </si>
  <si>
    <t>浙江优薪建筑劳务有限公司</t>
  </si>
  <si>
    <t>91330783MA2EDPXP70</t>
  </si>
  <si>
    <t>浙江宇恒建筑劳务有限公司</t>
  </si>
  <si>
    <t>91330204MA281Y6H3R</t>
  </si>
  <si>
    <t>浙江祯祥岩土工程有限公司</t>
  </si>
  <si>
    <t>91330106MA2GMBDH7U</t>
  </si>
  <si>
    <t>浙江中南建设集团钢结构有限公司</t>
  </si>
  <si>
    <t>91330108704787825N</t>
  </si>
  <si>
    <t>浙江中南建设集团有限公司</t>
  </si>
  <si>
    <t>91330108143250197K</t>
  </si>
  <si>
    <t>浙江中天恒筑钢构有限公司</t>
  </si>
  <si>
    <t>913301857517015884</t>
  </si>
  <si>
    <t>浙江中天智汇安装工程有限公司</t>
  </si>
  <si>
    <t>91330000727190589U</t>
  </si>
  <si>
    <t>浙江诸安建设集团有限公司</t>
  </si>
  <si>
    <t>91330681670277084J</t>
  </si>
  <si>
    <t>梁平县荣安建筑劳务有限公司</t>
  </si>
  <si>
    <t>915002287398082196</t>
  </si>
  <si>
    <t>中煤科工重庆设计研究院（集团）有限公司</t>
  </si>
  <si>
    <t>915000002028031195</t>
  </si>
  <si>
    <t>重庆博达建筑劳务有限公司</t>
  </si>
  <si>
    <t>91500116753056017M</t>
  </si>
  <si>
    <t>重庆晟麒建筑工程有限公司</t>
  </si>
  <si>
    <t>91500108MA5UP2RX7P</t>
  </si>
  <si>
    <t>重庆创高装饰工程股份有限公司</t>
  </si>
  <si>
    <t>915001072031028673</t>
  </si>
  <si>
    <t>重庆戴诺维建筑工程有限公司</t>
  </si>
  <si>
    <t>91500109MA614JE448</t>
  </si>
  <si>
    <t>重庆虎诚建筑劳务有限公司</t>
  </si>
  <si>
    <t>91500235759272407X</t>
  </si>
  <si>
    <t>重庆互赢建筑劳务有限公司</t>
  </si>
  <si>
    <t>91500101552009222W</t>
  </si>
  <si>
    <t>重庆煌盛建筑劳务有限公司</t>
  </si>
  <si>
    <t>91500117057754081M</t>
  </si>
  <si>
    <t>重庆集凯科技服务有限公司</t>
  </si>
  <si>
    <t>91500112MA600T541E</t>
  </si>
  <si>
    <t>重庆金牛衣防水工程有限责任公司</t>
  </si>
  <si>
    <t>915001067474643728</t>
  </si>
  <si>
    <t>重庆京跃建筑劳务有限公司</t>
  </si>
  <si>
    <t>91500102563479545G</t>
  </si>
  <si>
    <t>重庆坤源建筑劳务有限公司</t>
  </si>
  <si>
    <t>91500115MA5ULQ5E5C</t>
  </si>
  <si>
    <t>重庆奇谐建筑劳务有限公司</t>
  </si>
  <si>
    <t>91500234592264770Y</t>
  </si>
  <si>
    <t>重庆群林建筑劳务有限公司</t>
  </si>
  <si>
    <t>915001137717959560</t>
  </si>
  <si>
    <t>重庆市盛勇建筑劳务有限责任公司</t>
  </si>
  <si>
    <t>91500228676105152H</t>
  </si>
  <si>
    <t>重庆市恒远建筑工程有限公司</t>
  </si>
  <si>
    <t>91500235686245773G</t>
  </si>
  <si>
    <t>重庆市宏博建筑劳务有限公司</t>
  </si>
  <si>
    <t>915001127626709246</t>
  </si>
  <si>
    <t>重庆市津北建筑工程有限公司</t>
  </si>
  <si>
    <t>915001167428523769</t>
  </si>
  <si>
    <t>重庆市金戈实建建筑劳务有限公司</t>
  </si>
  <si>
    <t>91500116056464410D</t>
  </si>
  <si>
    <t>重庆市金雨建筑劳务有限公司</t>
  </si>
  <si>
    <t>915001167688655543</t>
  </si>
  <si>
    <t>重庆市圣华建筑劳务有限公司</t>
  </si>
  <si>
    <t>91500228753081415T</t>
  </si>
  <si>
    <t>重庆市天晖建筑劳务有限责任公司</t>
  </si>
  <si>
    <t>91500116765946973G</t>
  </si>
  <si>
    <t>重庆市伟田消防工程有限公司</t>
  </si>
  <si>
    <t>91500106756241728X</t>
  </si>
  <si>
    <t>重庆鑫龙建筑劳务有限公司</t>
  </si>
  <si>
    <t>9150011379070866X5</t>
  </si>
  <si>
    <t>重庆兴东建筑劳务有限公司</t>
  </si>
  <si>
    <t>91500118793517084X</t>
  </si>
  <si>
    <t>重庆悦能建筑工程有限公司</t>
  </si>
  <si>
    <t>915001125567527503</t>
  </si>
  <si>
    <t>重庆中博建总房屋建筑工程有限公司</t>
  </si>
  <si>
    <t>91500108668948870L</t>
  </si>
  <si>
    <t>基本合格企业名单</t>
  </si>
  <si>
    <t>安徽常消建设有限公司</t>
  </si>
  <si>
    <t>91340100MA2MWYWL3H</t>
  </si>
  <si>
    <t>安徽省建新建筑劳务有限公司</t>
  </si>
  <si>
    <t>91341800795082088C</t>
  </si>
  <si>
    <t>安徽所宁建设工程有限公司</t>
  </si>
  <si>
    <t>91340122MA2RPN1F3Q</t>
  </si>
  <si>
    <t>安徽云集建设工程有限公司</t>
  </si>
  <si>
    <t>91340102MA2TNB0P74</t>
  </si>
  <si>
    <t>福建省百盛建设发展有限公司</t>
  </si>
  <si>
    <t>91350122705210040W</t>
  </si>
  <si>
    <t>广东合创工程总承包有限公司</t>
  </si>
  <si>
    <t>9144142366986306XB</t>
  </si>
  <si>
    <t>广东蕉岭建筑工程集团有限公司</t>
  </si>
  <si>
    <t>91441427196671139Q</t>
  </si>
  <si>
    <t>深圳长城装饰集团有限公司</t>
  </si>
  <si>
    <t>914403002793378575</t>
  </si>
  <si>
    <t>深圳好兄弟劳务建筑工程有限公司</t>
  </si>
  <si>
    <t>91440300MA5ECD8D70</t>
  </si>
  <si>
    <t>深圳京港宏基装饰有限公司</t>
  </si>
  <si>
    <t>91440300306123097C</t>
  </si>
  <si>
    <t>深圳市宝协建设集团有限公司</t>
  </si>
  <si>
    <t>914401013045487539</t>
  </si>
  <si>
    <t>深圳中维装饰（集团）股份有限公司</t>
  </si>
  <si>
    <t>91440300MA5G08WU1H</t>
  </si>
  <si>
    <t>海南瑞安盛达机电工程有限公司</t>
  </si>
  <si>
    <t>914601000623331264</t>
  </si>
  <si>
    <t>安国市经纬建筑工程有限公司</t>
  </si>
  <si>
    <t>911306837727583210</t>
  </si>
  <si>
    <t>保定良基建筑工程有限公司</t>
  </si>
  <si>
    <t>9113060573435035XT</t>
  </si>
  <si>
    <t>保定市安昌电务工程有限公司</t>
  </si>
  <si>
    <t>911306025518920924</t>
  </si>
  <si>
    <t>保定市新海建筑有限责任公司</t>
  </si>
  <si>
    <t>91130606743410350Y</t>
  </si>
  <si>
    <t>保定市银燕预应力工程有限公司</t>
  </si>
  <si>
    <t>911306071060908768</t>
  </si>
  <si>
    <t>北方工程设计研究院有限公司</t>
  </si>
  <si>
    <t>911300001043333366</t>
  </si>
  <si>
    <t>昌黎天通建筑劳务有限公司</t>
  </si>
  <si>
    <t>91130322695850211J</t>
  </si>
  <si>
    <r>
      <t>承德博</t>
    </r>
    <r>
      <rPr>
        <sz val="14"/>
        <color indexed="8"/>
        <rFont val="方正书宋_GBK"/>
        <family val="0"/>
      </rPr>
      <t>堃</t>
    </r>
    <r>
      <rPr>
        <sz val="14"/>
        <color indexed="8"/>
        <rFont val="仿宋_GB2312"/>
        <family val="0"/>
      </rPr>
      <t>建设集团有限公司</t>
    </r>
  </si>
  <si>
    <t>91130802688233290R</t>
  </si>
  <si>
    <t>承德长城建设集团有限公司</t>
  </si>
  <si>
    <t>91130821601260289T</t>
  </si>
  <si>
    <t>承德盛泓建筑劳务有限公司</t>
  </si>
  <si>
    <t>91130802796595133W</t>
  </si>
  <si>
    <t>承德华生电力工程有限公司</t>
  </si>
  <si>
    <t>911308217681023891</t>
  </si>
  <si>
    <t>承德龙业腾辉建筑工程有限公司</t>
  </si>
  <si>
    <t>91130825MA0CMNGR3Q</t>
  </si>
  <si>
    <t>承德市宇合建设劳务有限公司</t>
  </si>
  <si>
    <t>911308027401979531</t>
  </si>
  <si>
    <t>定州市富浩建筑工程有限公司</t>
  </si>
  <si>
    <t>911306825824301651</t>
  </si>
  <si>
    <t>定州市润福建设工程有限公司</t>
  </si>
  <si>
    <t>911306827681251347</t>
  </si>
  <si>
    <t>邯郸市非同建筑劳务分包有限公司</t>
  </si>
  <si>
    <t>911304040759539574</t>
  </si>
  <si>
    <t>邯郸市金峰劳务有限公司</t>
  </si>
  <si>
    <t>911304045661992582</t>
  </si>
  <si>
    <t>邯郸市金宇建安劳务有限公司</t>
  </si>
  <si>
    <t>911304047454135127</t>
  </si>
  <si>
    <t>邯郸市仕典建筑劳务分包有限公司</t>
  </si>
  <si>
    <t>91130403MA07TRT0X7</t>
  </si>
  <si>
    <t>邯郸市万通建筑劳务分包有限公司</t>
  </si>
  <si>
    <t>91130403757537125R</t>
  </si>
  <si>
    <t>邯郸市卓立建筑工程劳务有限公司</t>
  </si>
  <si>
    <t>911304047727604056</t>
  </si>
  <si>
    <t>河北邦驰建筑装饰工程有限公司</t>
  </si>
  <si>
    <t>91130623MA084TRB7H</t>
  </si>
  <si>
    <t>河北保宸建安建筑工程有限公司</t>
  </si>
  <si>
    <t>91130605MA08XEMC0Y</t>
  </si>
  <si>
    <t>河北保定城乡建设集团有限责任公司</t>
  </si>
  <si>
    <t>91130600105966362E</t>
  </si>
  <si>
    <t>河北德诚建设有限公司</t>
  </si>
  <si>
    <t>911301247468842362</t>
  </si>
  <si>
    <t>河北鼎屹建筑有限公司</t>
  </si>
  <si>
    <t>91130100566183360K</t>
  </si>
  <si>
    <t>河北海益建筑装饰工程有限公司</t>
  </si>
  <si>
    <t>911306827857102557</t>
  </si>
  <si>
    <t>河北浩佑建筑安装工程有限公司</t>
  </si>
  <si>
    <t>91130984MA091BGP7L</t>
  </si>
  <si>
    <t>河北恒大建筑机械租赁有限公司</t>
  </si>
  <si>
    <t>9113010867601367XP</t>
  </si>
  <si>
    <t>河北恒生永筑岩土工程有限公司</t>
  </si>
  <si>
    <t>91131101746871283J</t>
  </si>
  <si>
    <t>河北鸿泽浩宇科技有限公司</t>
  </si>
  <si>
    <t>91131181MA0CPL693U</t>
  </si>
  <si>
    <t>河北建工集团有限责任公司</t>
  </si>
  <si>
    <t>91130000104366517F</t>
  </si>
  <si>
    <t>河北建擎建筑工程有限公司</t>
  </si>
  <si>
    <t>91130182MA0E799H9K</t>
  </si>
  <si>
    <t>河北匠安建筑劳务分包有限公司</t>
  </si>
  <si>
    <t>91130609MA0D0JAJXK</t>
  </si>
  <si>
    <t>河北锦派建筑劳务分包有限公司</t>
  </si>
  <si>
    <t>91130100589680079D</t>
  </si>
  <si>
    <t>河北久建建筑装饰工程有限公司</t>
  </si>
  <si>
    <t>91131102766636950G</t>
  </si>
  <si>
    <t>河北九华消防工程有限公司</t>
  </si>
  <si>
    <t>91130600106025505M</t>
  </si>
  <si>
    <t>河北巨浪建筑工程有限公司</t>
  </si>
  <si>
    <t>91130104MA07X4RQ9T</t>
  </si>
  <si>
    <t>河北骏佳建筑劳务分包有限公司</t>
  </si>
  <si>
    <t>91130626MA0CPEYL0K</t>
  </si>
  <si>
    <t>河北空调工程安装有限公司</t>
  </si>
  <si>
    <t>911311211098301399</t>
  </si>
  <si>
    <t>河北临创建设工程有限公司</t>
  </si>
  <si>
    <t>91130402MA0EQK7U6Q</t>
  </si>
  <si>
    <t>河北苓达岩土工程有限公司</t>
  </si>
  <si>
    <t>91131003MA07XPXYXP</t>
  </si>
  <si>
    <t>河北留营建筑劳务分包有限公司</t>
  </si>
  <si>
    <t>91130634MA07W4FY23</t>
  </si>
  <si>
    <t>河北铭德信诚建筑工程有限公司</t>
  </si>
  <si>
    <t>91130102MA09FJM41P</t>
  </si>
  <si>
    <t>河北宁合电力安装工程有限公司</t>
  </si>
  <si>
    <t>91130522MA0D28E27H</t>
  </si>
  <si>
    <t>河北千鼎隆建筑劳务分包有限公司</t>
  </si>
  <si>
    <t>911304026870291087</t>
  </si>
  <si>
    <t>河北乔阳建筑劳务分包有限公司</t>
  </si>
  <si>
    <t>911306277540214222</t>
  </si>
  <si>
    <t>河北润城建筑工程有限公司</t>
  </si>
  <si>
    <t>91130626685700324G</t>
  </si>
  <si>
    <t>河北省魏县第一建筑劳务有限公司</t>
  </si>
  <si>
    <t>9113043474017994X6</t>
  </si>
  <si>
    <t>河北舜天建筑工程有限公司</t>
  </si>
  <si>
    <t>91130682590994278Y</t>
  </si>
  <si>
    <t>河北拓成工程材料有限公司</t>
  </si>
  <si>
    <t>91130929568902875N</t>
  </si>
  <si>
    <t>河北韬信建筑劳务分包有限公司</t>
  </si>
  <si>
    <t>91130105MA0889QE2P</t>
  </si>
  <si>
    <t>河北腾固建筑工程有限公司</t>
  </si>
  <si>
    <t>91130100MA07QRH15G</t>
  </si>
  <si>
    <t>河北天森建工集团有限公司</t>
  </si>
  <si>
    <t>911301007698413198</t>
  </si>
  <si>
    <t>河北天昕建设集团有限公司</t>
  </si>
  <si>
    <t>91130900109541644X</t>
  </si>
  <si>
    <t>河北通亚建筑劳务有限责任公司</t>
  </si>
  <si>
    <t>91130825MA07WWMH4L</t>
  </si>
  <si>
    <t>河北物流健龙市政工程有限公司</t>
  </si>
  <si>
    <t>91130185070828786Y</t>
  </si>
  <si>
    <t>河北玺逸建筑劳务分包有限公司</t>
  </si>
  <si>
    <t>91130423MA07KWP17H</t>
  </si>
  <si>
    <t>河北信泽建筑工程有限公司</t>
  </si>
  <si>
    <t>9113010006704653X7</t>
  </si>
  <si>
    <t>河北耀联建筑工程有限公司</t>
  </si>
  <si>
    <t>91130981MA0CM1CU2H</t>
  </si>
  <si>
    <t>河北亿安工程技术股份有限公司</t>
  </si>
  <si>
    <t>91130100670318528Y</t>
  </si>
  <si>
    <t>河北亿涛建筑劳务分包有限公司</t>
  </si>
  <si>
    <t>91130100573888641B</t>
  </si>
  <si>
    <t>河北永久建设劳务有限公司</t>
  </si>
  <si>
    <t>91130400765167996Q</t>
  </si>
  <si>
    <t>河北友山建筑工程有限公司</t>
  </si>
  <si>
    <t>91131022MA08FC0J4G</t>
  </si>
  <si>
    <t>河北玉川建筑工程有限责任公司</t>
  </si>
  <si>
    <t>91130607734353892A</t>
  </si>
  <si>
    <t>河北运盛建筑装饰工程有限公司</t>
  </si>
  <si>
    <t>91130405692072311G</t>
  </si>
  <si>
    <t>河北正旭建筑安装工程有限公司</t>
  </si>
  <si>
    <t>911301005560790765</t>
  </si>
  <si>
    <t>河北中房钢结构有限公司</t>
  </si>
  <si>
    <t>911306817356460641</t>
  </si>
  <si>
    <t>河北中核二四劳务有限公司</t>
  </si>
  <si>
    <t>91131082347974664G</t>
  </si>
  <si>
    <t>河北中久建筑工程有限公司</t>
  </si>
  <si>
    <t>91130100059400455K</t>
  </si>
  <si>
    <t>汇通建设集团股份有限公司</t>
  </si>
  <si>
    <t>91130684776180774A</t>
  </si>
  <si>
    <t>冀北中原岩土工程有限公司</t>
  </si>
  <si>
    <t>9113100173142371XF</t>
  </si>
  <si>
    <t>涞水县启卓建筑劳务有限公司</t>
  </si>
  <si>
    <t>91130623MA0EQTY31D</t>
  </si>
  <si>
    <t>廊坊市经典装饰装修有限公司</t>
  </si>
  <si>
    <t>91131003752418338D</t>
  </si>
  <si>
    <t>廊坊市祖寺千首门窗有限公司</t>
  </si>
  <si>
    <t>91131025730272059T</t>
  </si>
  <si>
    <t>廊坊煜兴幕墙工程有限公司</t>
  </si>
  <si>
    <t>91131025098717412Q</t>
  </si>
  <si>
    <t>卢龙县龙城建筑工程有限公司</t>
  </si>
  <si>
    <t>91130324737354911J</t>
  </si>
  <si>
    <t>秦皇岛渤海铝幕墙装饰工程有限公司</t>
  </si>
  <si>
    <t>91130301105376733C</t>
  </si>
  <si>
    <t>秦皇岛盾通建筑工程有限公司</t>
  </si>
  <si>
    <t>91130301320276049H</t>
  </si>
  <si>
    <t>秦皇岛汇海劳务服务有限公司</t>
  </si>
  <si>
    <t>9113030233604412XX</t>
  </si>
  <si>
    <t>秦皇岛伟师建筑装饰工程设计有限公司</t>
  </si>
  <si>
    <t>91130300601148131P</t>
  </si>
  <si>
    <t>石家庄长易建筑劳务分包有限公司</t>
  </si>
  <si>
    <t>91130105308058970J</t>
  </si>
  <si>
    <t>石家庄东立机电安装有限公司</t>
  </si>
  <si>
    <t>91130105677390688J</t>
  </si>
  <si>
    <t>石家庄建鲲建筑装饰有限公司</t>
  </si>
  <si>
    <t>91130125MA0D1B9P6C</t>
  </si>
  <si>
    <t>石家庄展浩建筑工程有限公司</t>
  </si>
  <si>
    <t>911301046975671374</t>
  </si>
  <si>
    <t>石家庄中原建筑劳务分包有限公司</t>
  </si>
  <si>
    <t>911301007634439186</t>
  </si>
  <si>
    <t>唐山鼎程建筑劳务分包有限公司</t>
  </si>
  <si>
    <t>91130202MA07UBHH42</t>
  </si>
  <si>
    <t>唐山丰汇建筑工程有限公司</t>
  </si>
  <si>
    <t>91130203MA0E6A8A28</t>
  </si>
  <si>
    <t>唐山广大基础工程有限公司</t>
  </si>
  <si>
    <t>91130229MA07L33M5X</t>
  </si>
  <si>
    <t>唐山开滦建设（集团）有限责任公司</t>
  </si>
  <si>
    <t>911302007233867793</t>
  </si>
  <si>
    <t>唐山市华和机电安装工程有限责任公司</t>
  </si>
  <si>
    <t>91130202320067458R</t>
  </si>
  <si>
    <t>唐县世杰建筑劳务有限公司</t>
  </si>
  <si>
    <t>91130627662210568Y</t>
  </si>
  <si>
    <t>唐县亿通建筑劳务有限公司</t>
  </si>
  <si>
    <t>911306277926673714</t>
  </si>
  <si>
    <t>万方建设集团有限公司</t>
  </si>
  <si>
    <t>91130982738726502L</t>
  </si>
  <si>
    <t>望都县鑫宇建筑安装有限公司</t>
  </si>
  <si>
    <t>91130631741542974H</t>
  </si>
  <si>
    <t>兴隆县中兴创亿建筑安装工程有限公司</t>
  </si>
  <si>
    <t>91130822MA09BTKQ48</t>
  </si>
  <si>
    <t>易县天龙建筑劳务有限公司</t>
  </si>
  <si>
    <t>91130633798449703E</t>
  </si>
  <si>
    <t>中基名都建设集团有限公司</t>
  </si>
  <si>
    <t>91130802700681054J</t>
  </si>
  <si>
    <t>中煤地华盛水文地质勘察有限公司</t>
  </si>
  <si>
    <t>9113040010552154XK</t>
  </si>
  <si>
    <t>中煤邯郸特殊凿井有限公司</t>
  </si>
  <si>
    <t>91130400105523430H</t>
  </si>
  <si>
    <t>涿州市万鑫金属结构有限公司</t>
  </si>
  <si>
    <t>91130681741507300E</t>
  </si>
  <si>
    <t>纵揽建设发展有限公司</t>
  </si>
  <si>
    <t>91130403593572636X</t>
  </si>
  <si>
    <t>安阳安建建筑劳务有限公司</t>
  </si>
  <si>
    <t>91410581MA3X6A2R6M</t>
  </si>
  <si>
    <t>固始县强宇设备安装有限公司</t>
  </si>
  <si>
    <t>91411525763122292R</t>
  </si>
  <si>
    <t>河南安信达防水保温有限公司</t>
  </si>
  <si>
    <t>91410100753899321M</t>
  </si>
  <si>
    <t>河南北方城建集团劳务有限公司</t>
  </si>
  <si>
    <t>914105007538684968</t>
  </si>
  <si>
    <t>河南诚鉴建筑劳务有限公司</t>
  </si>
  <si>
    <t>91410700MA3XBLWQ67</t>
  </si>
  <si>
    <t>河南恒跃建筑劳务有限公司</t>
  </si>
  <si>
    <t>91410100395491237N</t>
  </si>
  <si>
    <t>河南里程建筑劳务有限公司</t>
  </si>
  <si>
    <t>91410100MA3X6C8D5P</t>
  </si>
  <si>
    <t>河南尚置峰建筑工程有限公司</t>
  </si>
  <si>
    <t>91410100MA3XC80D6Y</t>
  </si>
  <si>
    <t>河南正阳建设工程集团有限公司</t>
  </si>
  <si>
    <t>914101007551901641</t>
  </si>
  <si>
    <t>商丘市国基建筑安装有限公司</t>
  </si>
  <si>
    <t>91411400175001208P</t>
  </si>
  <si>
    <t>湖南建工集团装饰工程有限公司</t>
  </si>
  <si>
    <t>91430000712101918F</t>
  </si>
  <si>
    <t>桃源县华兴建筑劳务有限公司</t>
  </si>
  <si>
    <t>9143072577447551XQ</t>
  </si>
  <si>
    <t>吉林东奥建设集团有限公司</t>
  </si>
  <si>
    <t>912201012438108687</t>
  </si>
  <si>
    <t>吉林省坤和建设集团有限公司</t>
  </si>
  <si>
    <t>91220122073602790A</t>
  </si>
  <si>
    <t>吉林省苏通建筑工程有限公司</t>
  </si>
  <si>
    <t>9122010368260533XC</t>
  </si>
  <si>
    <t>吉林省新土木建设工程有限责任公司</t>
  </si>
  <si>
    <t>91220103309931874A</t>
  </si>
  <si>
    <t>吉林天宇建设集团股份有限公司</t>
  </si>
  <si>
    <t>912224007171416289</t>
  </si>
  <si>
    <t>常州市金洪建筑安装劳务有限公司</t>
  </si>
  <si>
    <t>9132041376736538X4</t>
  </si>
  <si>
    <t>江苏溧阳城建集团有限公司</t>
  </si>
  <si>
    <t>91320481137592801D</t>
  </si>
  <si>
    <t>江苏南通三建集团股份有限公司</t>
  </si>
  <si>
    <t>91320684138774017K</t>
  </si>
  <si>
    <t>江苏正奇建筑劳务有限公司</t>
  </si>
  <si>
    <t>91320924301822673L</t>
  </si>
  <si>
    <t>江苏中益建设集团有限公司</t>
  </si>
  <si>
    <t>9132041306456661X8</t>
  </si>
  <si>
    <t>南方雄狮创建集团股份有限公司</t>
  </si>
  <si>
    <t>913205006849208198</t>
  </si>
  <si>
    <t>南通德邦建筑劳务有限公司</t>
  </si>
  <si>
    <t>913206217724843919</t>
  </si>
  <si>
    <t>南通荣安建筑劳务有限公司</t>
  </si>
  <si>
    <t>913206213236470799</t>
  </si>
  <si>
    <t>宿迁市钟吾建设工程劳务有限公司</t>
  </si>
  <si>
    <t>91321302673003919K</t>
  </si>
  <si>
    <t>大连大广机电工程有限公司</t>
  </si>
  <si>
    <t>912102007607992730</t>
  </si>
  <si>
    <t>大连富荣达建筑劳务有限公司</t>
  </si>
  <si>
    <t>91210204311430390F</t>
  </si>
  <si>
    <t>大连通泰建筑劳务分包有限公司</t>
  </si>
  <si>
    <t>91210213335826787N</t>
  </si>
  <si>
    <t>肥城泰山安装有限公司</t>
  </si>
  <si>
    <t>91370983746583468D</t>
  </si>
  <si>
    <t>费县宏鑫建筑安装劳务有限公司</t>
  </si>
  <si>
    <t>91371325670500813Y</t>
  </si>
  <si>
    <t>青岛海尔智能家电科技有限公司</t>
  </si>
  <si>
    <t>913702127837350374</t>
  </si>
  <si>
    <t>山东金桥保安器材有限公司</t>
  </si>
  <si>
    <t>9137010372755344X2</t>
  </si>
  <si>
    <t>山东玫瑰工程装饰有限公司</t>
  </si>
  <si>
    <t>91371327587167749L</t>
  </si>
  <si>
    <t>山西建筑工程集团有限公司</t>
  </si>
  <si>
    <t>91140000MA0GTQ3XXN</t>
  </si>
  <si>
    <t>山西一建集团有限公司</t>
  </si>
  <si>
    <t>911400001131517291</t>
  </si>
  <si>
    <t>安康市荣鼎建筑劳务有限公司</t>
  </si>
  <si>
    <t>91610902MA70J0951G</t>
  </si>
  <si>
    <t>陕西文康建筑劳务有限公司</t>
  </si>
  <si>
    <t>91610113092787022R</t>
  </si>
  <si>
    <t>天安云建设工程有限公司</t>
  </si>
  <si>
    <t>91130108MA0D4N3104</t>
  </si>
  <si>
    <t>西安力波建筑装饰设计工程有限公司</t>
  </si>
  <si>
    <t>91610132596301671C</t>
  </si>
  <si>
    <t>华济建设工程集团有限公司</t>
  </si>
  <si>
    <t>91350121154660538K</t>
  </si>
  <si>
    <t>上海和绚室内装饰有限公司</t>
  </si>
  <si>
    <t>91310112342308881E</t>
  </si>
  <si>
    <t>上海景泰建设股份有限公司</t>
  </si>
  <si>
    <t>913100005886678924</t>
  </si>
  <si>
    <t>上海至纯系统集成有限公司</t>
  </si>
  <si>
    <t>913101205618856898</t>
  </si>
  <si>
    <t>成都建工第八建筑工程有限公司</t>
  </si>
  <si>
    <t>91510100201912401J</t>
  </si>
  <si>
    <t>成都九锦城建筑工程有限公司</t>
  </si>
  <si>
    <t>91510105MA62MPLNXY</t>
  </si>
  <si>
    <t>成都市吉胜智能化工程有限公司</t>
  </si>
  <si>
    <t>91510104066969076A</t>
  </si>
  <si>
    <t>成都市信高工业设备安装有限责任公司</t>
  </si>
  <si>
    <t>915101062021002294</t>
  </si>
  <si>
    <t>规矩建设有限公司</t>
  </si>
  <si>
    <t>91510000085816657D</t>
  </si>
  <si>
    <t>皓雷科技股份有限公司</t>
  </si>
  <si>
    <t>91510100716073803P</t>
  </si>
  <si>
    <t>林峰脉俞建安装工程有限公司</t>
  </si>
  <si>
    <t>915100006841895520</t>
  </si>
  <si>
    <t>四川爱德中创建设工程有限公司</t>
  </si>
  <si>
    <t>91510000MA61Y0E628</t>
  </si>
  <si>
    <t>四川艾隆环境净化工程有限公司</t>
  </si>
  <si>
    <t>91510107397276792H</t>
  </si>
  <si>
    <t>四川必鑫建筑劳务有限公司</t>
  </si>
  <si>
    <t>91510107MA61XCYC6Y</t>
  </si>
  <si>
    <t>四川沧砼建设工程有限公司</t>
  </si>
  <si>
    <t>91510113MA6C80BP7A</t>
  </si>
  <si>
    <t>四川盛大建筑劳务有限公司</t>
  </si>
  <si>
    <t>9151132459752667XF</t>
  </si>
  <si>
    <t>四川盛义如建设工程有限公司</t>
  </si>
  <si>
    <t>91510106MA6DHMA81E</t>
  </si>
  <si>
    <t>四川大中建筑工程有限公司</t>
  </si>
  <si>
    <t>91510903734865337J</t>
  </si>
  <si>
    <t>四川法泰洁净技术有限公司</t>
  </si>
  <si>
    <t>9151000068991707X8</t>
  </si>
  <si>
    <t>四川和合影城建筑装饰有限责任公司</t>
  </si>
  <si>
    <t>91510700MA624FEYXE</t>
  </si>
  <si>
    <t>四川华西建筑装饰工程有限公司</t>
  </si>
  <si>
    <t>91510000621601669J</t>
  </si>
  <si>
    <t>四川龙跃天宇建设工程有限公司</t>
  </si>
  <si>
    <t>91510781MA64BUWL92</t>
  </si>
  <si>
    <t>四川明成日盛建筑装饰工程有限公司</t>
  </si>
  <si>
    <t>91511324MA66C49K06</t>
  </si>
  <si>
    <t>四川铭圣劳务有限公司</t>
  </si>
  <si>
    <t>91510108597271443F</t>
  </si>
  <si>
    <t>四川秋阳建设工程有限公司</t>
  </si>
  <si>
    <t>91511529MA66X0X54Y</t>
  </si>
  <si>
    <t>四川润城伦邦建设工程有限公司</t>
  </si>
  <si>
    <t>9151080074003058X0</t>
  </si>
  <si>
    <t>四川三安机电工程有限公司</t>
  </si>
  <si>
    <t>91510000680403953F</t>
  </si>
  <si>
    <t>四川省金盘建筑劳务有限公司</t>
  </si>
  <si>
    <t>915113240667999941</t>
  </si>
  <si>
    <t>四川省锦艺生态环境有限公司</t>
  </si>
  <si>
    <t>915100006714454309</t>
  </si>
  <si>
    <t>四川省凯信盛祥建筑劳务有限公司</t>
  </si>
  <si>
    <t>91511421MA62DKJW8Y</t>
  </si>
  <si>
    <t>四川省三台县建安劳务输出有限责任公司</t>
  </si>
  <si>
    <t>915107227400203732</t>
  </si>
  <si>
    <t>四川顺烽建筑工程有限公司</t>
  </si>
  <si>
    <t>91510104MA6CGN1B5T</t>
  </si>
  <si>
    <t>四川亚浩建筑工程有限公司</t>
  </si>
  <si>
    <t>91510105MA675HD942</t>
  </si>
  <si>
    <t>四川裕启建设工程有限公司</t>
  </si>
  <si>
    <t>91510100MA6CL5Y2XT</t>
  </si>
  <si>
    <t>四川元康正大建设工程有限公司</t>
  </si>
  <si>
    <t>91510100MA6CRKXL20</t>
  </si>
  <si>
    <t>四川中芯蕊建设工程有限公司</t>
  </si>
  <si>
    <t>91510100MA61WQ442G</t>
  </si>
  <si>
    <t>四川卓群联创建设工程有限公司</t>
  </si>
  <si>
    <t>91510122MA6DE9QKX7</t>
  </si>
  <si>
    <t>天津市安一建筑工程有限公司</t>
  </si>
  <si>
    <t>91120102697428153E</t>
  </si>
  <si>
    <t>天津市迅发建筑工程有限公司</t>
  </si>
  <si>
    <t>9112011257511552X1</t>
  </si>
  <si>
    <t>东阳弘安建筑劳务有限公司</t>
  </si>
  <si>
    <t>91330783MA2HT3DF8U</t>
  </si>
  <si>
    <t>东阳市丰收建筑劳务有限公司</t>
  </si>
  <si>
    <t>91330783MA28EQ830X</t>
  </si>
  <si>
    <t>杭州意盛建筑劳务承包有限公司</t>
  </si>
  <si>
    <t>913301856739552909</t>
  </si>
  <si>
    <t>杭州远翔建筑劳务有限公司</t>
  </si>
  <si>
    <t>913301056706455029</t>
  </si>
  <si>
    <t>奉节县翰林建筑劳务有限公司</t>
  </si>
  <si>
    <t>91500236753092392M</t>
  </si>
  <si>
    <t>不合格企业名单</t>
  </si>
  <si>
    <t>福建六建集团有限公司</t>
  </si>
  <si>
    <t>91350100154381029T</t>
  </si>
  <si>
    <t>广东珠江工程总承包有限公司</t>
  </si>
  <si>
    <t>91441423231130419T</t>
  </si>
  <si>
    <t>深圳城市建筑装饰工程有限公司</t>
  </si>
  <si>
    <t>91440300192440448M</t>
  </si>
  <si>
    <t>深圳市建筑工程股份有限公司</t>
  </si>
  <si>
    <t>9144030019218873XP</t>
  </si>
  <si>
    <t>华厦建设集团有限公司</t>
  </si>
  <si>
    <t>9145000020053367XN</t>
  </si>
  <si>
    <t>泊头新众安建筑劳务分包有限公司</t>
  </si>
  <si>
    <t>91130981MA0CPN8E2L</t>
  </si>
  <si>
    <t>承德荣智建筑劳务分包有限公司</t>
  </si>
  <si>
    <t>91130821MA0G858R03</t>
  </si>
  <si>
    <t>赤城县腾跃建筑工程劳务分包有限公司</t>
  </si>
  <si>
    <t>91130732MA0EJ88303</t>
  </si>
  <si>
    <t>定州市京铁建筑工程有限公司</t>
  </si>
  <si>
    <t>911306826946944649</t>
  </si>
  <si>
    <t>海兴红旗体育器材有限公司</t>
  </si>
  <si>
    <t>91130924755463062H</t>
  </si>
  <si>
    <t>海兴金兴建筑劳务分包有限公司</t>
  </si>
  <si>
    <t>91130924MA0DJJ290L</t>
  </si>
  <si>
    <t>邯郸市瑞康供氧设备有限公司</t>
  </si>
  <si>
    <t>91130404670300598X</t>
  </si>
  <si>
    <t>河北东川钢结构工程有限公司</t>
  </si>
  <si>
    <t>91130900754044931W</t>
  </si>
  <si>
    <t>河北东科建筑新材有限公司</t>
  </si>
  <si>
    <t>91130104MA08TT5H2N</t>
  </si>
  <si>
    <t>河北东润建设集团有限公司</t>
  </si>
  <si>
    <t>911301000953494237</t>
  </si>
  <si>
    <t>河北冠然建设工程有限公司</t>
  </si>
  <si>
    <t>91131000MA08CFXE5N</t>
  </si>
  <si>
    <r>
      <t>河北浩</t>
    </r>
    <r>
      <rPr>
        <sz val="12"/>
        <color indexed="8"/>
        <rFont val="宋体"/>
        <family val="0"/>
      </rPr>
      <t>喆</t>
    </r>
    <r>
      <rPr>
        <sz val="12"/>
        <color indexed="8"/>
        <rFont val="宋体"/>
        <family val="0"/>
      </rPr>
      <t>市政工程有限公司</t>
    </r>
  </si>
  <si>
    <t>91130503MA07QNT02K</t>
  </si>
  <si>
    <t>河北恒运晟建筑工程有限公司</t>
  </si>
  <si>
    <t>9113100309634021X3</t>
  </si>
  <si>
    <t>河北鸿胜基业建设工程有限公司</t>
  </si>
  <si>
    <t>91130722MA08KABN9T</t>
  </si>
  <si>
    <t>河北华飞建筑工程有限公司</t>
  </si>
  <si>
    <t>91130924319846585W</t>
  </si>
  <si>
    <t>河北华海体育器材有限公司</t>
  </si>
  <si>
    <t>91130925713184225T</t>
  </si>
  <si>
    <t>河北华通科技股份有限公司</t>
  </si>
  <si>
    <t>911301007727710912</t>
  </si>
  <si>
    <t>河北汇銮建设工程有限公司</t>
  </si>
  <si>
    <t>91130181MA0CHRLM8G</t>
  </si>
  <si>
    <t>河北进安达建筑安装有限公司</t>
  </si>
  <si>
    <t>911304006857277702</t>
  </si>
  <si>
    <t>河北沁飞建筑工程有限公司</t>
  </si>
  <si>
    <t>91130105MA0CWUQ0X4</t>
  </si>
  <si>
    <t>河北人地生态工程有限公司</t>
  </si>
  <si>
    <t>911301006732280189</t>
  </si>
  <si>
    <t>河北双增建筑工程股份有限公司</t>
  </si>
  <si>
    <t>91130900798412177U</t>
  </si>
  <si>
    <t>河北顺方水利工程有限公司</t>
  </si>
  <si>
    <t>91130400MA07K2QA54</t>
  </si>
  <si>
    <t>河北新万景建设集团有限公司</t>
  </si>
  <si>
    <t>91130606685711066R</t>
  </si>
  <si>
    <t>河北星太装饰集团有限公司</t>
  </si>
  <si>
    <t>91130984700779641W</t>
  </si>
  <si>
    <t>河北一帆建筑工程有限公司</t>
  </si>
  <si>
    <t>911306345604949770</t>
  </si>
  <si>
    <t>河北正术建筑劳务分包有限公司</t>
  </si>
  <si>
    <t>91130100585404480A</t>
  </si>
  <si>
    <t>河北筑威路桥工程有限公司</t>
  </si>
  <si>
    <t>91130181MA07X6TD08</t>
  </si>
  <si>
    <t>宏焘建设工程有限公司</t>
  </si>
  <si>
    <t>91130100700965890U</t>
  </si>
  <si>
    <t>廊坊开发区中油新星电信工程有限公司</t>
  </si>
  <si>
    <t>91131001601150960E</t>
  </si>
  <si>
    <t>秦皇岛环艺机械设备维修有限公司</t>
  </si>
  <si>
    <t>91130392MA0A109RXR</t>
  </si>
  <si>
    <t>石家庄景辰建筑劳务分包有限公司</t>
  </si>
  <si>
    <t>91130184MA0A1HB91U</t>
  </si>
  <si>
    <t>泰美建设集团有限公司</t>
  </si>
  <si>
    <t>911301000657455133</t>
  </si>
  <si>
    <t>唐县前顺建筑劳务分包有限公司</t>
  </si>
  <si>
    <t>91130627329647694G</t>
  </si>
  <si>
    <t>唐县天诚建筑劳务分包有限公司</t>
  </si>
  <si>
    <t>91130627590983018R</t>
  </si>
  <si>
    <t>邢台市奕博市政工程有限公司</t>
  </si>
  <si>
    <t>91130503MA0F9B5NXP</t>
  </si>
  <si>
    <t>张家口市中和建筑安装工程有限公司</t>
  </si>
  <si>
    <t>91130702743445668G</t>
  </si>
  <si>
    <t>红旗渠建设集团有限公司</t>
  </si>
  <si>
    <t>91410581790647377P</t>
  </si>
  <si>
    <t>中铝长城建设有限公司</t>
  </si>
  <si>
    <t>91410106170270273F</t>
  </si>
  <si>
    <t>山河建设集团有限公司</t>
  </si>
  <si>
    <t>91421121272000266B</t>
  </si>
  <si>
    <t>湖南湘中输变电建设有限公司</t>
  </si>
  <si>
    <t>914313001874407691</t>
  </si>
  <si>
    <t>湖南正恒劳务有限公司</t>
  </si>
  <si>
    <t>91430300MA4PF5BF57</t>
  </si>
  <si>
    <t>湖南正宇建筑装饰有限公司</t>
  </si>
  <si>
    <t>91430300184691052N</t>
  </si>
  <si>
    <t>湖南中科环宇新能源工程有限公司</t>
  </si>
  <si>
    <t>91430100MA4L61PE2C</t>
  </si>
  <si>
    <t>兴能电力建设有限公司</t>
  </si>
  <si>
    <t>914300007680319046</t>
  </si>
  <si>
    <t>江苏鼎鑫建设工程有限公司</t>
  </si>
  <si>
    <t>91321012141194769H</t>
  </si>
  <si>
    <t>江苏华泰建设工程有限公司</t>
  </si>
  <si>
    <t>91321203141866115G</t>
  </si>
  <si>
    <t>江苏圣通建设集团有限公司</t>
  </si>
  <si>
    <t>91320413137390564Q</t>
  </si>
  <si>
    <t>金坛建设工程有限公司</t>
  </si>
  <si>
    <t>91320413730119230Y</t>
  </si>
  <si>
    <t>泰州市康红建设工程劳务有限公司</t>
  </si>
  <si>
    <t>913212037558869110</t>
  </si>
  <si>
    <t>江西省第五建设集团有限公司</t>
  </si>
  <si>
    <t>91360100261821210N</t>
  </si>
  <si>
    <t>中航长江建设工程有限公司</t>
  </si>
  <si>
    <t>91360100158343185N</t>
  </si>
  <si>
    <t>中康建设管理（集团）股份有限公司</t>
  </si>
  <si>
    <t>913600007633986788</t>
  </si>
  <si>
    <t>辽宁强风铝业工程有限公司</t>
  </si>
  <si>
    <t>912101147017987052</t>
  </si>
  <si>
    <t>赤峰建设建筑(集团)有限责任公司</t>
  </si>
  <si>
    <t>911504047525758788</t>
  </si>
  <si>
    <t>陕西达禹建设工有限公司</t>
  </si>
  <si>
    <t>916100007700231537</t>
  </si>
  <si>
    <t>陕西建工金牛集团股份有限公司</t>
  </si>
  <si>
    <t>91610000220591930T</t>
  </si>
  <si>
    <t>上海智富建设工程有限公司</t>
  </si>
  <si>
    <t>913101076313470000</t>
  </si>
  <si>
    <t>成都万家和装饰工程有限公司</t>
  </si>
  <si>
    <t>91510100MA6DF4EL3N</t>
  </si>
  <si>
    <t>成都鑫晟建筑劳务分包有限公司</t>
  </si>
  <si>
    <t>91510106574633368H</t>
  </si>
  <si>
    <t>成都鑫华百城建筑工程有限公司</t>
  </si>
  <si>
    <t>91510105MA63GKDK95</t>
  </si>
  <si>
    <t>广安健坤建筑有限公司</t>
  </si>
  <si>
    <t>91511621MA63WU7D8U</t>
  </si>
  <si>
    <t>泸州鼎立鼎拓建设有限公司</t>
  </si>
  <si>
    <t>91510521662779236P</t>
  </si>
  <si>
    <t>四川宝冠建筑工程有限公司</t>
  </si>
  <si>
    <t>91510100MA6C5N041J</t>
  </si>
  <si>
    <t>四川碧崆建筑工程有限公司</t>
  </si>
  <si>
    <t>91510100MA6BX8DX2B</t>
  </si>
  <si>
    <t>四川辰天聚升建筑工程有限公司</t>
  </si>
  <si>
    <t>91510105MA6CBY3N9F</t>
  </si>
  <si>
    <t>四川城杰建筑工程有限公司</t>
  </si>
  <si>
    <t>91510107556431471M</t>
  </si>
  <si>
    <t>四川富明劳务有限公司</t>
  </si>
  <si>
    <t>91510000671409034W</t>
  </si>
  <si>
    <t>四川恒润昌劳务有限公司</t>
  </si>
  <si>
    <t>91510107MA61T6E531</t>
  </si>
  <si>
    <t>四川恒升电力工程有限公司</t>
  </si>
  <si>
    <t>91510000551002344J</t>
  </si>
  <si>
    <t>四川珩睿智能科技有限公司</t>
  </si>
  <si>
    <t>91510000716061917F</t>
  </si>
  <si>
    <t>四川衡亿建设工程有限公司</t>
  </si>
  <si>
    <t>91510100MA6CQ4J531</t>
  </si>
  <si>
    <t>四川弘凯建设工程有限公司</t>
  </si>
  <si>
    <t>91510100MA62NJPJ1G</t>
  </si>
  <si>
    <t>四川泓嘉华西建设工程有限公司</t>
  </si>
  <si>
    <t>91510000665397874R</t>
  </si>
  <si>
    <t>四川华铁建筑劳务有限公司</t>
  </si>
  <si>
    <t>91510100394358549G</t>
  </si>
  <si>
    <t>四川华欣建筑安装工程设备有限公司</t>
  </si>
  <si>
    <t>91510000797888421Y</t>
  </si>
  <si>
    <t>四川华臻浩建设工程有限公司</t>
  </si>
  <si>
    <t>91510104MA6CHUH522</t>
  </si>
  <si>
    <t>四川吉如祥建设工程有限公司</t>
  </si>
  <si>
    <t>91510100MA6DGC1T3L</t>
  </si>
  <si>
    <t>四川简程建设工程有限公司</t>
  </si>
  <si>
    <t>91510100MA61WY2B9D</t>
  </si>
  <si>
    <t>四川锦泰晟通信工程有限公司</t>
  </si>
  <si>
    <t>915101005875770436</t>
  </si>
  <si>
    <t>四川巨蜀通建设工程有限公司</t>
  </si>
  <si>
    <t>91511903MA65P98987</t>
  </si>
  <si>
    <t>四川君羊建设集团有限公司</t>
  </si>
  <si>
    <t>91510000713020271J</t>
  </si>
  <si>
    <t>四川科特空调净化有限责任公司</t>
  </si>
  <si>
    <t>91510100633103739A</t>
  </si>
  <si>
    <t>四川立广建设工程有限公司</t>
  </si>
  <si>
    <t>91510105MA6CNJXF9A</t>
  </si>
  <si>
    <t>四川铭晟烨建筑工程有限公司</t>
  </si>
  <si>
    <t>91511324MA6ALC0G5H</t>
  </si>
  <si>
    <t>四川鸥翔建筑劳务有限公司</t>
  </si>
  <si>
    <t>91510105MA6CQBU28B</t>
  </si>
  <si>
    <t>四川千行电力设计有限公司</t>
  </si>
  <si>
    <t>915100005842174644</t>
  </si>
  <si>
    <t>四川群狼装饰工程有限公司</t>
  </si>
  <si>
    <t>91510100MA61XKK517</t>
  </si>
  <si>
    <t>四川省国宇建筑劳务有限公司</t>
  </si>
  <si>
    <t>91510722694814542Q</t>
  </si>
  <si>
    <t>四川省虹合建筑劳务有限公司</t>
  </si>
  <si>
    <t>91511324592761080M</t>
  </si>
  <si>
    <t>四川省亿力通建设工程有限公司</t>
  </si>
  <si>
    <t>91510105MA6CNN3U17</t>
  </si>
  <si>
    <t>四川省御翔劳务分包有限公司</t>
  </si>
  <si>
    <t>91511126684175644D</t>
  </si>
  <si>
    <t>四川蜀力建筑劳务有限公司</t>
  </si>
  <si>
    <t>915100000929749521</t>
  </si>
  <si>
    <t>四川双瑞建筑工程有限公司</t>
  </si>
  <si>
    <t>9151000066277163XL</t>
  </si>
  <si>
    <t>四川天然阁建设工程有限公司</t>
  </si>
  <si>
    <t>91510100MA6DEWTQ0B</t>
  </si>
  <si>
    <t>四川同达建设有限公司</t>
  </si>
  <si>
    <t>915100007729665506</t>
  </si>
  <si>
    <t>四川万鸿瑞建设工程有限公司</t>
  </si>
  <si>
    <t>91510000054108375G</t>
  </si>
  <si>
    <t>四川欣闻装饰工程有限公司</t>
  </si>
  <si>
    <t>91510000699167364Y</t>
  </si>
  <si>
    <t>四川鑫铁泓业建筑工程有限公司</t>
  </si>
  <si>
    <t>91510106MA6C66LF4K</t>
  </si>
  <si>
    <t>四川鑫圆建设集团有限公司</t>
  </si>
  <si>
    <t>915100006653770561</t>
  </si>
  <si>
    <t>四川冶仑建筑劳务有限公司</t>
  </si>
  <si>
    <t>91511324MA69WWDT8X</t>
  </si>
  <si>
    <t>四川羽晨新烨建筑劳务有限公司</t>
  </si>
  <si>
    <t>91510108MA63BRY43K</t>
  </si>
  <si>
    <t>四川玉腾建筑工程有限公司</t>
  </si>
  <si>
    <t>9151000079181830XJ</t>
  </si>
  <si>
    <t>四川远大驰道劳务有限公司</t>
  </si>
  <si>
    <t>91510100MA61WNJH6B</t>
  </si>
  <si>
    <t>四川正庆仁建设工程有限公司</t>
  </si>
  <si>
    <t>91510105MA6731FP3M</t>
  </si>
  <si>
    <t>四川中建建业工程有限责任公司</t>
  </si>
  <si>
    <t>91510000599968981A</t>
  </si>
  <si>
    <t>四川中远盛达建筑工程有限公司</t>
  </si>
  <si>
    <t>91510104MA6BB5HU52</t>
  </si>
  <si>
    <t>西南铁路房屋建筑有限责任公司</t>
  </si>
  <si>
    <t>91510100207451140J</t>
  </si>
  <si>
    <t>煜明电力工程有限公司</t>
  </si>
  <si>
    <t>91510104MA61UR591H</t>
  </si>
  <si>
    <t>裕美华建设（成都）有限公司</t>
  </si>
  <si>
    <t>91510100066994044A</t>
  </si>
  <si>
    <t>中城建邦工程技术有限责任公司</t>
  </si>
  <si>
    <t>91510100MA69LG3E8L</t>
  </si>
  <si>
    <t>中诚投建工集团有限公司</t>
  </si>
  <si>
    <t>915100007699642047</t>
  </si>
  <si>
    <t>中鉴兴华工程技术有限公司</t>
  </si>
  <si>
    <t>91510105MA62Q8310R</t>
  </si>
  <si>
    <t>中立道科技有限公司</t>
  </si>
  <si>
    <t>91510000584217368T</t>
  </si>
  <si>
    <t>中首（成都）建筑装饰工程有限公司</t>
  </si>
  <si>
    <t>91510107050060079F</t>
  </si>
  <si>
    <t>中芯四川建筑工程有限公司</t>
  </si>
  <si>
    <t>91510105MA69JL3Y4E</t>
  </si>
  <si>
    <t>天津华彩信和电子科技集团股份有限公司</t>
  </si>
  <si>
    <t>9112000072573671XC</t>
  </si>
  <si>
    <t>天津四建集团有限公司</t>
  </si>
  <si>
    <t>91120113103319241K</t>
  </si>
  <si>
    <t>天津中伍建筑工程有限公司</t>
  </si>
  <si>
    <t>91120118MA05J6LC3Q</t>
  </si>
  <si>
    <t>成龙建设集团有限公司</t>
  </si>
  <si>
    <t>91330782728909575H</t>
  </si>
  <si>
    <t>浙江省东阳第三建筑工程有限公司</t>
  </si>
  <si>
    <t>91330783147520035D</t>
  </si>
  <si>
    <t>2021年度房建市政领域无报送业绩企业名单</t>
  </si>
  <si>
    <t>安徽佰泰建筑工程有限公司</t>
  </si>
  <si>
    <t>91340100MA2MUBCT8B</t>
  </si>
  <si>
    <t>安徽保成建筑劳务有限公司</t>
  </si>
  <si>
    <t>91340225594266075K</t>
  </si>
  <si>
    <t>安徽北盛保信建筑劳务有限公司</t>
  </si>
  <si>
    <t>91340225073949372G</t>
  </si>
  <si>
    <t>安徽碧川建筑劳务有限公司</t>
  </si>
  <si>
    <t>91340124327984048N</t>
  </si>
  <si>
    <t>安徽滨江装饰工程有限公司</t>
  </si>
  <si>
    <t>913402075717716346</t>
  </si>
  <si>
    <t>安徽博诚建设工程有限公司</t>
  </si>
  <si>
    <t>91340100MA2MU7G644</t>
  </si>
  <si>
    <t>安徽昌达路桥工程集团有限公司</t>
  </si>
  <si>
    <t>913401247690154476</t>
  </si>
  <si>
    <t>安徽晨泰建筑劳务有限公司</t>
  </si>
  <si>
    <t>91340800MA2T0AMJX0</t>
  </si>
  <si>
    <t>安徽诚富建筑工程有限公司</t>
  </si>
  <si>
    <t>91341621MA2UDUJK57</t>
  </si>
  <si>
    <t>安徽诚杰建筑工程有限公司</t>
  </si>
  <si>
    <t>91340225MA2N47TB78</t>
  </si>
  <si>
    <t>安徽春国建设劳务有限公司</t>
  </si>
  <si>
    <t>91340223677552376P</t>
  </si>
  <si>
    <t>安徽地矿建设工程有限责任公司</t>
  </si>
  <si>
    <t>91340000149046306H</t>
  </si>
  <si>
    <t>安徽鼎恒建筑劳务有限公司</t>
  </si>
  <si>
    <t>91341302MA2RGKLC90</t>
  </si>
  <si>
    <t>安徽泛亚建筑工程有限公司</t>
  </si>
  <si>
    <t>91340100052913522D</t>
  </si>
  <si>
    <t>安徽飞达消防设备工程有限公司</t>
  </si>
  <si>
    <t>913405217117834949</t>
  </si>
  <si>
    <t>安徽富煌钢构股份有限公司</t>
  </si>
  <si>
    <t>91340100769033274W</t>
  </si>
  <si>
    <t>安徽富耀机电工程有限公司</t>
  </si>
  <si>
    <t>91340100MA2N52E62N</t>
  </si>
  <si>
    <t>安徽高远建筑有限公司</t>
  </si>
  <si>
    <t>91340181567521421P</t>
  </si>
  <si>
    <t>安徽冠楼建设工程有限公司</t>
  </si>
  <si>
    <t>91340225083656258P</t>
  </si>
  <si>
    <t>安徽国创建筑有限公司</t>
  </si>
  <si>
    <t>91341822MA2NEJ5D83</t>
  </si>
  <si>
    <t>安徽汉永建筑劳务有限公司</t>
  </si>
  <si>
    <t>91341200MA2TCPFL87</t>
  </si>
  <si>
    <t>安徽航世建筑工程有限公司</t>
  </si>
  <si>
    <t>91340225MA2NWRRH0Y</t>
  </si>
  <si>
    <t>安徽豪门建筑工程有限责任公司</t>
  </si>
  <si>
    <t>91341500MA2RQ8HH6N</t>
  </si>
  <si>
    <t>安徽河顺建筑劳务有限公司</t>
  </si>
  <si>
    <t>91341600MA2UL8RL8Q</t>
  </si>
  <si>
    <t>安徽宏岑建筑工程有限公司</t>
  </si>
  <si>
    <t>91340100MA2NCEBPXP</t>
  </si>
  <si>
    <t>安徽华升建设工程有限公司</t>
  </si>
  <si>
    <t>91341500793595015A</t>
  </si>
  <si>
    <t>安徽华墅装饰工程有限公司</t>
  </si>
  <si>
    <t>91340100052924512B</t>
  </si>
  <si>
    <t>安徽环融世纪建设工程有限公司</t>
  </si>
  <si>
    <t>91340100MA2RJ2JJ00</t>
  </si>
  <si>
    <t>安徽煌晟建筑工程有限公司</t>
  </si>
  <si>
    <t>91341600MA2WHLYA8W</t>
  </si>
  <si>
    <t>安徽辉采科技有限公司</t>
  </si>
  <si>
    <t>91340100743076698D</t>
  </si>
  <si>
    <t>安徽徽蒙建筑工程有限公司</t>
  </si>
  <si>
    <t>91340100MA2RCDA42B</t>
  </si>
  <si>
    <t>安徽徽垚建筑工程有限公司</t>
  </si>
  <si>
    <t>91341200MA2TCKCA5M</t>
  </si>
  <si>
    <t>安徽徽珍源建筑劳务有限公司</t>
  </si>
  <si>
    <t>91340225MA2N1EWGX8</t>
  </si>
  <si>
    <t>安徽汇达建筑装饰设计工程有限公司</t>
  </si>
  <si>
    <t>91340200595714597Y</t>
  </si>
  <si>
    <t>安徽汇之农建筑劳务有限公司</t>
  </si>
  <si>
    <t>9134010032799385XX</t>
  </si>
  <si>
    <t>安徽建诚国际经济技术合作有限公司</t>
  </si>
  <si>
    <t>913405217489487744</t>
  </si>
  <si>
    <t>安徽建工集团股份有限公司</t>
  </si>
  <si>
    <t>91340300711790416H</t>
  </si>
  <si>
    <t>安徽金钱豹建工集团有限公司</t>
  </si>
  <si>
    <t>91341200MA2N2F4N76</t>
  </si>
  <si>
    <t>安徽锦桐劳务有限公司</t>
  </si>
  <si>
    <t>91340881MA2WAADB4T</t>
  </si>
  <si>
    <t>安徽景湖市政工程建设有限公司</t>
  </si>
  <si>
    <t>91340500587238121P</t>
  </si>
  <si>
    <t>安徽久园建筑劳务有限公司</t>
  </si>
  <si>
    <t>91340100MA2NNU9L8K</t>
  </si>
  <si>
    <t>安徽开成建筑工程有限公司</t>
  </si>
  <si>
    <t>91340100667937774M</t>
  </si>
  <si>
    <t>安徽开源路桥有限责任公司</t>
  </si>
  <si>
    <t>91340000704988520X</t>
  </si>
  <si>
    <t>安徽康东建设工程有限公司</t>
  </si>
  <si>
    <t>913401007773784409</t>
  </si>
  <si>
    <t>安徽康若建筑工程有限公司</t>
  </si>
  <si>
    <t>91340202MA2U87QX6X</t>
  </si>
  <si>
    <t>安徽昆悦建设有限公司</t>
  </si>
  <si>
    <t>91340225MA2UMQE59F</t>
  </si>
  <si>
    <t>安徽霖晨建筑工程有限公司</t>
  </si>
  <si>
    <t>91340111MA2T05GU8H</t>
  </si>
  <si>
    <t>安徽鲁班建设投资集团有限公司</t>
  </si>
  <si>
    <t>91340223756848220N</t>
  </si>
  <si>
    <t>安徽路启建筑工程有限公司</t>
  </si>
  <si>
    <t>91341621MA2TUHKY2G</t>
  </si>
  <si>
    <t>安徽绿升建设集团有限公司</t>
  </si>
  <si>
    <t>913408816808231228</t>
  </si>
  <si>
    <t>安徽南烁建筑劳务有限公司</t>
  </si>
  <si>
    <t>91340104MA2RJTA36W</t>
  </si>
  <si>
    <t>安徽普照环境科技有限公司</t>
  </si>
  <si>
    <t>91340100670905837H</t>
  </si>
  <si>
    <t>安徽齐志装饰工程有限公司</t>
  </si>
  <si>
    <t>91340100MA2N0W0K2R</t>
  </si>
  <si>
    <t>安徽崎旺建筑劳务有限公司</t>
  </si>
  <si>
    <t>91340100080347134C</t>
  </si>
  <si>
    <t>安徽仁友建筑劳务有限公司</t>
  </si>
  <si>
    <t>91340223MA2NYJ703G</t>
  </si>
  <si>
    <t>安徽三建工程有限公司</t>
  </si>
  <si>
    <t>91340000743076866A</t>
  </si>
  <si>
    <t>安徽三乐建设工程有限公司</t>
  </si>
  <si>
    <t>91340100711777924H</t>
  </si>
  <si>
    <t>安徽山建建设投资有限公司</t>
  </si>
  <si>
    <t>913401000739158691</t>
  </si>
  <si>
    <t>安徽申嘉建设有限公司</t>
  </si>
  <si>
    <t>91340102MA2UGAM021</t>
  </si>
  <si>
    <t>安徽省安泰科技股份有限公司</t>
  </si>
  <si>
    <t>91340000728514338U</t>
  </si>
  <si>
    <t>安徽省海陆通建设有限公司</t>
  </si>
  <si>
    <t>91360000796998661R</t>
  </si>
  <si>
    <t>安徽省豪伟建设集团有限公司</t>
  </si>
  <si>
    <t>91340123149346851T</t>
  </si>
  <si>
    <t>安徽省和县第一建筑安装劳务公司</t>
  </si>
  <si>
    <t>9134052374678119X9</t>
  </si>
  <si>
    <t>安徽省宏运建筑劳务有限公司</t>
  </si>
  <si>
    <t>91340225667905844Y</t>
  </si>
  <si>
    <t>安徽省临泉县千秋建筑劳务有限公司</t>
  </si>
  <si>
    <t>913412217901125242</t>
  </si>
  <si>
    <t>安徽省六安市蓝天建筑劳务有限公司</t>
  </si>
  <si>
    <t>91341500737335294K</t>
  </si>
  <si>
    <t>安徽省马鞍山市华茂建筑劳务有限公司</t>
  </si>
  <si>
    <t>91340500781093472P</t>
  </si>
  <si>
    <t>安徽省平安建筑劳务有限公司</t>
  </si>
  <si>
    <t>913402257647777418</t>
  </si>
  <si>
    <t>安徽省日进建筑劳务有限责任公司</t>
  </si>
  <si>
    <t>91340823597073172H</t>
  </si>
  <si>
    <t>安徽省深美建设环境科技股份有限公司</t>
  </si>
  <si>
    <t>91340100790133923D</t>
  </si>
  <si>
    <t>安徽省顺达建筑劳务有限责任公司</t>
  </si>
  <si>
    <t>91340225734962866J</t>
  </si>
  <si>
    <t>安徽省天翔医疗股份有限公司</t>
  </si>
  <si>
    <t>91341200674218006K</t>
  </si>
  <si>
    <t>安徽省通源环境节能股份有限公司</t>
  </si>
  <si>
    <t>91340100705049496E</t>
  </si>
  <si>
    <t>安徽省无为县明天建筑劳务有限公司</t>
  </si>
  <si>
    <t>91340225752962739T</t>
  </si>
  <si>
    <t>安徽省宿州市国建路桥工程有限公司</t>
  </si>
  <si>
    <t>913413227918976774</t>
  </si>
  <si>
    <t>安徽省有源建筑劳务有限公司</t>
  </si>
  <si>
    <t>91340200328088042C</t>
  </si>
  <si>
    <t>安徽省振帆装饰有限公司</t>
  </si>
  <si>
    <t>91340100705040571H</t>
  </si>
  <si>
    <t>安徽省政华建筑劳务有限公司</t>
  </si>
  <si>
    <t>9134010078306240XD</t>
  </si>
  <si>
    <t>安徽省中赫勇翔建筑劳务有限公司</t>
  </si>
  <si>
    <t>91340225MA2N1UBW08</t>
  </si>
  <si>
    <t>安徽省中喆建筑劳务有限公司</t>
  </si>
  <si>
    <t>91341200058497670N</t>
  </si>
  <si>
    <t>安徽水安建设集团股份有限公司</t>
  </si>
  <si>
    <t>91340100737330012L</t>
  </si>
  <si>
    <t>安徽水利开发有限公司</t>
  </si>
  <si>
    <t>91340300MA2RJ2XJXJ</t>
  </si>
  <si>
    <t>安徽四建控股集团有限公司</t>
  </si>
  <si>
    <t>91340100769048935F</t>
  </si>
  <si>
    <t>安徽同创互达电力工程有限公司</t>
  </si>
  <si>
    <t>91340104MA2TDGAX58</t>
  </si>
  <si>
    <t>安徽同光建筑工程有限公司</t>
  </si>
  <si>
    <t>91340100MA2MXM3779</t>
  </si>
  <si>
    <t>安徽皖晟源建筑工程有限公司</t>
  </si>
  <si>
    <t>91340102MA2RR4N85D</t>
  </si>
  <si>
    <t>安徽韦航装饰有限公司</t>
  </si>
  <si>
    <t>9134010059425420XF</t>
  </si>
  <si>
    <t>安徽祥骥建筑工程有限公司</t>
  </si>
  <si>
    <t>91340225MA2TL0WX5K</t>
  </si>
  <si>
    <t>安徽新创融贤建筑有限公司</t>
  </si>
  <si>
    <t>91340100MA2TN26U1R</t>
  </si>
  <si>
    <t>安徽新徽班劳务有限公司</t>
  </si>
  <si>
    <t>91340100MA2NBRX13E</t>
  </si>
  <si>
    <t>安徽新建控股集团有限公司</t>
  </si>
  <si>
    <t>913401001491870022</t>
  </si>
  <si>
    <t>安徽新新商业展具制作有限公司</t>
  </si>
  <si>
    <t>913401000514898621</t>
  </si>
  <si>
    <t>安徽信宏建筑有限公司</t>
  </si>
  <si>
    <t>91340104MA2TM0ULX4</t>
  </si>
  <si>
    <t>安徽兴创建筑劳务有限公司</t>
  </si>
  <si>
    <t>91340225083654156D</t>
  </si>
  <si>
    <t>安徽旭松建设工程有限公司</t>
  </si>
  <si>
    <t>91340225MA2NEGQX7X</t>
  </si>
  <si>
    <t>安徽一石建筑工程有限公司</t>
  </si>
  <si>
    <t>91340322MA2TFMH90U</t>
  </si>
  <si>
    <t>安徽翌优建筑工程有限公司</t>
  </si>
  <si>
    <t>91340100MA2NWNWJ8P</t>
  </si>
  <si>
    <t>安徽优展建筑装饰工程有限公司</t>
  </si>
  <si>
    <t>91340100MA2N68WR0N</t>
  </si>
  <si>
    <t>安徽幽徽祥建筑劳务有限公司</t>
  </si>
  <si>
    <t>91340122MA2RLKQ18F</t>
  </si>
  <si>
    <t>安徽雨晨建筑劳务有限公司</t>
  </si>
  <si>
    <t>913401006789447186</t>
  </si>
  <si>
    <t>安徽元昌建设工程有限公司</t>
  </si>
  <si>
    <t>91340225MA2NTUAT28</t>
  </si>
  <si>
    <t>安徽云铁建设工程有限公司</t>
  </si>
  <si>
    <t>91340102MA2TQNQG87</t>
  </si>
  <si>
    <t>安徽云知峰建设工程有限公司</t>
  </si>
  <si>
    <t>91340100738938732X</t>
  </si>
  <si>
    <t>安徽志和建筑劳务有限公司</t>
  </si>
  <si>
    <t>9134020005016701XB</t>
  </si>
  <si>
    <t>安徽中绘建设工程有限公司</t>
  </si>
  <si>
    <t>91340225MA8L8LY40Y</t>
  </si>
  <si>
    <t>安徽中仪建设工程有限公司</t>
  </si>
  <si>
    <t>91340225MA2UW03CXY</t>
  </si>
  <si>
    <t>安徽中永建筑劳务有限责任公司</t>
  </si>
  <si>
    <t>91340321670945476J</t>
  </si>
  <si>
    <t>安徽中远建筑劳务有限公司</t>
  </si>
  <si>
    <t>91340225777379523R</t>
  </si>
  <si>
    <t>安徽忠诚建筑劳务有限公司</t>
  </si>
  <si>
    <t>91340225553252419D</t>
  </si>
  <si>
    <t>安徽众联电力建设有限公司</t>
  </si>
  <si>
    <t>91340124798139377J</t>
  </si>
  <si>
    <t>安徽筑葛亮建筑劳务集团有限公司</t>
  </si>
  <si>
    <t>91340225MA2U0FLM2Q</t>
  </si>
  <si>
    <t>安徽筑华慧建筑科技有限公司</t>
  </si>
  <si>
    <t>91341103MA2U03E567</t>
  </si>
  <si>
    <t>安徽卓汇消防设备工程有限公司</t>
  </si>
  <si>
    <t>91340100678902622H</t>
  </si>
  <si>
    <t>安徽卓源世创智能技术股份有限公司</t>
  </si>
  <si>
    <t>913405005704053410</t>
  </si>
  <si>
    <t>百达文化科技有限公司</t>
  </si>
  <si>
    <t>913401007830502305</t>
  </si>
  <si>
    <t>伯瑞吉建筑工程有限公司</t>
  </si>
  <si>
    <t>913405005815020919</t>
  </si>
  <si>
    <t>亳州市顺亿达鑫建筑工程有限公司</t>
  </si>
  <si>
    <t>91341602MA2W7M0N6F</t>
  </si>
  <si>
    <t>巢湖市航翔建筑劳务有限公司</t>
  </si>
  <si>
    <t>91340181MA2RHQW88Q</t>
  </si>
  <si>
    <t>巢湖市兰天大诚门窗幕墙有限公司</t>
  </si>
  <si>
    <t>91340181575737310U</t>
  </si>
  <si>
    <t>巢湖市永翔建筑劳务有限公司</t>
  </si>
  <si>
    <t>91340181353213167T</t>
  </si>
  <si>
    <t>繁昌县繁联建筑工程有限责任公司</t>
  </si>
  <si>
    <t>913402221497415289</t>
  </si>
  <si>
    <t>凤阳县都城建筑劳务有限公司</t>
  </si>
  <si>
    <t>9134112674308556X8</t>
  </si>
  <si>
    <t>阜阳市京顺建筑劳务有限公司</t>
  </si>
  <si>
    <t>913412006775609071</t>
  </si>
  <si>
    <t>阜阳市俊业建筑劳务有限公司</t>
  </si>
  <si>
    <t>913412007865470153</t>
  </si>
  <si>
    <t>国筑建设集团有限公司</t>
  </si>
  <si>
    <t>91340225MA2NJQFT9N</t>
  </si>
  <si>
    <t>韩大建设有限公司</t>
  </si>
  <si>
    <t>91340522MA2RU4LP8X</t>
  </si>
  <si>
    <t>合肥成基铁路工程科技有限公司</t>
  </si>
  <si>
    <t>9134010075851913X1</t>
  </si>
  <si>
    <t>合肥涵之略建筑劳务有限公司</t>
  </si>
  <si>
    <t>91340122MA2RPU2Q9E</t>
  </si>
  <si>
    <t>合肥建工装饰工程有限责任公司</t>
  </si>
  <si>
    <t>913401001490684334</t>
  </si>
  <si>
    <t>合肥建业建筑劳务有限公司</t>
  </si>
  <si>
    <t>9134010066620240X7</t>
  </si>
  <si>
    <t>合肥景悦膜结构工程有限公司</t>
  </si>
  <si>
    <t>91340100559206376K</t>
  </si>
  <si>
    <t>合肥九州建筑劳务有限公司</t>
  </si>
  <si>
    <t>913401007627877518</t>
  </si>
  <si>
    <t>合肥科大立安安全技术股份有限公司</t>
  </si>
  <si>
    <t>91340100149209371A</t>
  </si>
  <si>
    <t>合肥堃俊建筑安装工程有限公司</t>
  </si>
  <si>
    <t>913401003940200386</t>
  </si>
  <si>
    <t>合肥浦发建设集团有限公司</t>
  </si>
  <si>
    <t>91340100777367135P</t>
  </si>
  <si>
    <t>合肥三志劳务有限公司</t>
  </si>
  <si>
    <t>91340100MA2MTH5R86</t>
  </si>
  <si>
    <t>合肥市悦动智能系统工程有限公司</t>
  </si>
  <si>
    <t>91340100697358378Q</t>
  </si>
  <si>
    <t>合肥颖尚装饰工程有限公司</t>
  </si>
  <si>
    <t>91340100394537096D</t>
  </si>
  <si>
    <t>和县欧怡建筑装饰有限责任公司</t>
  </si>
  <si>
    <t>913405237529616644</t>
  </si>
  <si>
    <t>淮北市协赢建筑劳务有限公司</t>
  </si>
  <si>
    <t>91340600MA2ND3334A</t>
  </si>
  <si>
    <t>淮南宏宇建筑工程有限公司</t>
  </si>
  <si>
    <t>913404007548636386</t>
  </si>
  <si>
    <t>蓝海建设集团有限公司</t>
  </si>
  <si>
    <t>91340100786512461M</t>
  </si>
  <si>
    <t>六安市张氏路桥建筑劳务有限公司</t>
  </si>
  <si>
    <t>91341500669461255N</t>
  </si>
  <si>
    <t>六安亚杰建设工程有限责任公司</t>
  </si>
  <si>
    <t>913415006726060560</t>
  </si>
  <si>
    <t>马鞍山慈欣国际经济技术合作有限公司</t>
  </si>
  <si>
    <t>913405001505251011</t>
  </si>
  <si>
    <t>马鞍山路桥工程有限公司</t>
  </si>
  <si>
    <t>91340500711715619N</t>
  </si>
  <si>
    <t>马鞍山市宏胜建筑劳务有限公司</t>
  </si>
  <si>
    <t>913405006881149531</t>
  </si>
  <si>
    <t>马鞍山市马京建筑劳务有限责任公司</t>
  </si>
  <si>
    <t>91340500734977216F</t>
  </si>
  <si>
    <t>马鞍山市太平建筑安装工程有限公司</t>
  </si>
  <si>
    <t>91340521150803351Q</t>
  </si>
  <si>
    <t>马鞍山银湖建筑劳务有限公司</t>
  </si>
  <si>
    <t>91340500MA2U97MW8C</t>
  </si>
  <si>
    <t>南陵建福建筑劳务有限公司</t>
  </si>
  <si>
    <t>913402235518456404</t>
  </si>
  <si>
    <t>无为华强建设集团有限公司</t>
  </si>
  <si>
    <t>913402255532920234</t>
  </si>
  <si>
    <t>无为燕林建筑劳务有限公司</t>
  </si>
  <si>
    <t>91340225MA2TY8AQ00</t>
  </si>
  <si>
    <t>芜湖鸠兹建设有限公司</t>
  </si>
  <si>
    <t>91340200783060930R</t>
  </si>
  <si>
    <t>芜湖九似建设有限公司</t>
  </si>
  <si>
    <t>91340221MA2N0C8U08</t>
  </si>
  <si>
    <t>芜湖科瑞克建筑保温工程有限公司</t>
  </si>
  <si>
    <t>913402000822277856</t>
  </si>
  <si>
    <t>芜湖市安高劳务有限公司</t>
  </si>
  <si>
    <t>913402250945891939</t>
  </si>
  <si>
    <t>芜湖市籍山建设工程有限责任公司</t>
  </si>
  <si>
    <t>91340223704913924B</t>
  </si>
  <si>
    <t>芜湖一方建设工程有限公司</t>
  </si>
  <si>
    <t>91340225395932207B</t>
  </si>
  <si>
    <t>悦宝建筑装饰有限公司</t>
  </si>
  <si>
    <t>9134080077496863XN</t>
  </si>
  <si>
    <t>长江精工钢结构（集团）股份有限公司</t>
  </si>
  <si>
    <t>91340000711774045Q</t>
  </si>
  <si>
    <t>中安华力建设集团有限公司</t>
  </si>
  <si>
    <t>913401001531448657</t>
  </si>
  <si>
    <t>中奥建设集团有限公司</t>
  </si>
  <si>
    <t>91341200772844000R</t>
  </si>
  <si>
    <t>中国化学工程第三建设有限公司</t>
  </si>
  <si>
    <t>91340400150228377Y</t>
  </si>
  <si>
    <t>中国能源建设集团安徽电力建设第一工程有限公司</t>
  </si>
  <si>
    <t>91340000150223736M</t>
  </si>
  <si>
    <t>中核工建设集团第二工程局有限公司</t>
  </si>
  <si>
    <t>91340225083678668D</t>
  </si>
  <si>
    <t>中徽建技术有限公司</t>
  </si>
  <si>
    <t>91340000610300414A</t>
  </si>
  <si>
    <t>中徽生态环境有限公司</t>
  </si>
  <si>
    <t>913401247668636002</t>
  </si>
  <si>
    <t>中机意园工程科技股份有限公司</t>
  </si>
  <si>
    <t>913401007263126874</t>
  </si>
  <si>
    <t>中建国际工程有限公司</t>
  </si>
  <si>
    <t>91340100149145267M</t>
  </si>
  <si>
    <t>中节能国祯环保科技股份有限公司</t>
  </si>
  <si>
    <t>9134000071177511XW</t>
  </si>
  <si>
    <t>中利源建筑装饰工程有限公司</t>
  </si>
  <si>
    <t>91340100563413511D</t>
  </si>
  <si>
    <t>中煤第七十二工程有限公司</t>
  </si>
  <si>
    <t>91341300152382810Q</t>
  </si>
  <si>
    <t>中煤第三建设（集团）有限责任公司</t>
  </si>
  <si>
    <t>913413001523400049</t>
  </si>
  <si>
    <t>中水三立数据技术股份有限公司</t>
  </si>
  <si>
    <t>913401007117887548</t>
  </si>
  <si>
    <t>中旭建设集团有限公司</t>
  </si>
  <si>
    <t>913411037117115461</t>
  </si>
  <si>
    <t>成信绿集成股份有限公司</t>
  </si>
  <si>
    <t>913502007051088719</t>
  </si>
  <si>
    <t>德京集团股份有限公司</t>
  </si>
  <si>
    <t>91350900676507354L</t>
  </si>
  <si>
    <t>福建奥翔体育塑胶科技股份有限公司</t>
  </si>
  <si>
    <t>91350400579289084Q</t>
  </si>
  <si>
    <t>福建城雄建筑工程有限公司</t>
  </si>
  <si>
    <t>91350128MA2YF0NF2P</t>
  </si>
  <si>
    <t>福建酬勤建筑工程有限公司</t>
  </si>
  <si>
    <t>91350100MA32L9FQ19</t>
  </si>
  <si>
    <t>福建创盛建设有限公司</t>
  </si>
  <si>
    <t>91350124559598461H</t>
  </si>
  <si>
    <t>福建大成建筑装饰工程有限公司</t>
  </si>
  <si>
    <t>913500001581775866</t>
  </si>
  <si>
    <t>福建大迅安装有限公司</t>
  </si>
  <si>
    <t>91350600743836255W</t>
  </si>
  <si>
    <t>福建共荣建筑装饰工程有限公司</t>
  </si>
  <si>
    <t>91350521793754338T</t>
  </si>
  <si>
    <t>福建亨立建设集团有限公司</t>
  </si>
  <si>
    <t>91350600611952748Q</t>
  </si>
  <si>
    <t>福建宏瑞建设工程有限公司</t>
  </si>
  <si>
    <t>913500007685911196</t>
  </si>
  <si>
    <t>福建宏盛建设集团有限公司</t>
  </si>
  <si>
    <t>91350100611325517C</t>
  </si>
  <si>
    <t>福建建工集团有限责任公司</t>
  </si>
  <si>
    <t>913500001581431832</t>
  </si>
  <si>
    <t>福建金天湖装饰工程有限公司</t>
  </si>
  <si>
    <t>91350100572950685W</t>
  </si>
  <si>
    <t>福建蓝海怡建设有限公司</t>
  </si>
  <si>
    <t>91350100611328881P</t>
  </si>
  <si>
    <t>福建联胜装潢有限公司</t>
  </si>
  <si>
    <t>91350504705244961U</t>
  </si>
  <si>
    <t>福建龙城建工有限公司</t>
  </si>
  <si>
    <t>9135052508432057XB</t>
  </si>
  <si>
    <t>福建闽东建工投资有限公司</t>
  </si>
  <si>
    <t>91350200MA324X305J</t>
  </si>
  <si>
    <t>福建闽腾建筑工程劳务有限公司</t>
  </si>
  <si>
    <t>91350100678477187C</t>
  </si>
  <si>
    <t>福建普尔泰集团有限公司</t>
  </si>
  <si>
    <t>91350304671931930A</t>
  </si>
  <si>
    <t>福建荣祥幕墙装饰工程有限公司</t>
  </si>
  <si>
    <t>91350521738024615R</t>
  </si>
  <si>
    <t>福建榕普电力工程有限公司</t>
  </si>
  <si>
    <t>91350103MA2Y5M7Y12</t>
  </si>
  <si>
    <t>福建睿力智慧能源科技有限公司</t>
  </si>
  <si>
    <t>91350000777524233N</t>
  </si>
  <si>
    <t>福建省鼎贤市政园林工程有限公司</t>
  </si>
  <si>
    <t>91350200MA34P53X5B</t>
  </si>
  <si>
    <t>福建省工业设备安装有限公司</t>
  </si>
  <si>
    <t>91350000158162691H</t>
  </si>
  <si>
    <t>福建省昊立建设工程有限公司</t>
  </si>
  <si>
    <t>91350122683077460A</t>
  </si>
  <si>
    <t>福建省恒达信装饰工程有限公司</t>
  </si>
  <si>
    <t>91350521611882110P</t>
  </si>
  <si>
    <t>福建省九龙建设集团有限公司</t>
  </si>
  <si>
    <t>91350200156641998C</t>
  </si>
  <si>
    <t>福建省蓝埔建设工程有限公司</t>
  </si>
  <si>
    <t>91350300777530692T</t>
  </si>
  <si>
    <t>福建省隆盛建设工程有限公司</t>
  </si>
  <si>
    <t>91350128154940310T</t>
  </si>
  <si>
    <t>福建省茂盛建设工程有限公司</t>
  </si>
  <si>
    <t>91350500611878867G</t>
  </si>
  <si>
    <t>福建省闽南建筑工程有限公司</t>
  </si>
  <si>
    <t>91350521156220333G</t>
  </si>
  <si>
    <t>福建省闽西交通工程有限公司</t>
  </si>
  <si>
    <t>91350800754991314T</t>
  </si>
  <si>
    <t>福建省晴淼工程建设有限公司</t>
  </si>
  <si>
    <t>91350500MA3563NN2N</t>
  </si>
  <si>
    <t>福建省泉州宏星装璜有限公司</t>
  </si>
  <si>
    <t>913505006115633559</t>
  </si>
  <si>
    <t>福建省泉州市第一建设有限公司</t>
  </si>
  <si>
    <t>91350502156182672C</t>
  </si>
  <si>
    <t>福建省仁宏建设发展有限公司</t>
  </si>
  <si>
    <t>913507007685842506</t>
  </si>
  <si>
    <t>福建省融纳建筑劳务有限公司</t>
  </si>
  <si>
    <t>91350521MA2XYQ20XQ</t>
  </si>
  <si>
    <t>福建省世兴建设工程有限公司</t>
  </si>
  <si>
    <t>91350521259888328L</t>
  </si>
  <si>
    <t>福建省水利水电工程局有限公司</t>
  </si>
  <si>
    <t>9135000015814192XB</t>
  </si>
  <si>
    <t>福建省腾晟建设工程有限公司</t>
  </si>
  <si>
    <t>913501000971667356</t>
  </si>
  <si>
    <t>福建省五建装修装饰工程公司</t>
  </si>
  <si>
    <t>91350500156103014N</t>
  </si>
  <si>
    <t>福建省武夷九峰安装工程有限公司</t>
  </si>
  <si>
    <t>91350700764085091K</t>
  </si>
  <si>
    <t>福建省溪石建筑工程有限公司</t>
  </si>
  <si>
    <t>9135050015611328XE</t>
  </si>
  <si>
    <t>福建省兴雅达建设发展有限公司</t>
  </si>
  <si>
    <t>91350100154621467Q</t>
  </si>
  <si>
    <t>福建省雅林建设集团有限公司</t>
  </si>
  <si>
    <t>913501005595781618</t>
  </si>
  <si>
    <t>福建省邮电工程有限公司</t>
  </si>
  <si>
    <t>91350000158140070C</t>
  </si>
  <si>
    <t>福建省禹澄建设工程有限公司</t>
  </si>
  <si>
    <t>91350681757384691U</t>
  </si>
  <si>
    <t>福建天启劳务派遣有限公司</t>
  </si>
  <si>
    <t>91350102683059940L</t>
  </si>
  <si>
    <t>福建喜来登装饰有限公司</t>
  </si>
  <si>
    <t>91350100611330084H</t>
  </si>
  <si>
    <t>福建先创通信有限公司</t>
  </si>
  <si>
    <t>91350503729708513F</t>
  </si>
  <si>
    <t>福建沿海电力集团有限公司</t>
  </si>
  <si>
    <t>91350105705214789X</t>
  </si>
  <si>
    <t>福建冶地恒元建设有限公司</t>
  </si>
  <si>
    <t>91350000158145605T</t>
  </si>
  <si>
    <t>福建元岚建设工程有限公司</t>
  </si>
  <si>
    <t>91350128MA32YD6X3E</t>
  </si>
  <si>
    <t>福建远方建设有限公司</t>
  </si>
  <si>
    <t>91350500766177125R</t>
  </si>
  <si>
    <t>福建云禾海建筑工程有限公司</t>
  </si>
  <si>
    <t>91350104MA34UL9B4P</t>
  </si>
  <si>
    <t>福建中毅建设有限责任公司</t>
  </si>
  <si>
    <t>91350521MA3208J667</t>
  </si>
  <si>
    <t>福建卓越建设集团有限公司</t>
  </si>
  <si>
    <t>9135018161184291X8</t>
  </si>
  <si>
    <t>福州恒盛骏业机电工程有限公司</t>
  </si>
  <si>
    <t>91350104798384460E</t>
  </si>
  <si>
    <t>福州山北建筑工程有限公司</t>
  </si>
  <si>
    <t>91350100MA345LPR05</t>
  </si>
  <si>
    <t>福州天之辰工程技术有限公司</t>
  </si>
  <si>
    <t>91350104MA2YJT4K33</t>
  </si>
  <si>
    <t>福州纵横闽天网络科技有限公司</t>
  </si>
  <si>
    <t>91350103260205547F</t>
  </si>
  <si>
    <t>洪涛建设（厦门）有限公司</t>
  </si>
  <si>
    <t>91350200MA2Y9XR02Y</t>
  </si>
  <si>
    <t>锦楠建设集团有限公司</t>
  </si>
  <si>
    <t>91350100685084066Q</t>
  </si>
  <si>
    <t>凯辉集团（福建）有限公司</t>
  </si>
  <si>
    <t>9135030067400709XW</t>
  </si>
  <si>
    <t>南威软件股份有限公司</t>
  </si>
  <si>
    <t>91350000743817927G</t>
  </si>
  <si>
    <t>宁德欧菲特建筑工程有限公司</t>
  </si>
  <si>
    <t>91350902MA32LC6Y8X</t>
  </si>
  <si>
    <t>千语菱（厦门）文创产业有限公司</t>
  </si>
  <si>
    <t>913502033028885009</t>
  </si>
  <si>
    <t>融兴泰（福建）装饰工程有限公司</t>
  </si>
  <si>
    <t>91350105095518565U</t>
  </si>
  <si>
    <t>厦门安能建设有限公司</t>
  </si>
  <si>
    <t>9135020015499620XJ</t>
  </si>
  <si>
    <t>厦门城健建设有限公司</t>
  </si>
  <si>
    <t>913502006782978648</t>
  </si>
  <si>
    <t>厦门泛华星装修有限公司</t>
  </si>
  <si>
    <t>913502036852895988</t>
  </si>
  <si>
    <t>厦门华丽新建筑装饰集团有限公司</t>
  </si>
  <si>
    <t>913502002601544447</t>
  </si>
  <si>
    <t>厦门环寂高科有限公司</t>
  </si>
  <si>
    <t>91350200MA340N21XU</t>
  </si>
  <si>
    <t>厦门辉煌装修工程有限公司</t>
  </si>
  <si>
    <t>91350200612000351J</t>
  </si>
  <si>
    <t>厦门金腾装饰集团有限公司</t>
  </si>
  <si>
    <t>91350200612332778E</t>
  </si>
  <si>
    <t>厦门市昌艺装饰工程有限公司</t>
  </si>
  <si>
    <t>91350206587857053E</t>
  </si>
  <si>
    <t>厦门泰睿坤建设工程有限公司</t>
  </si>
  <si>
    <t>91350200MA33T38454</t>
  </si>
  <si>
    <t>厦门万里石建筑装饰工程有限公司</t>
  </si>
  <si>
    <t>91350213568438638H</t>
  </si>
  <si>
    <t>厦门喜玛拉雅设计装修有限公司</t>
  </si>
  <si>
    <t>91350200260129177F</t>
  </si>
  <si>
    <t>厦门兴南洋信息技术有限公司</t>
  </si>
  <si>
    <t>913502007054330766</t>
  </si>
  <si>
    <t>厦门智为建筑装饰设计有限公司</t>
  </si>
  <si>
    <t>913502066782518318</t>
  </si>
  <si>
    <t>厦门众志达互联网装修工程股份公司</t>
  </si>
  <si>
    <t>913502037054290853</t>
  </si>
  <si>
    <t>实地（福建）建设有限公司</t>
  </si>
  <si>
    <t>91350302MA323DWBXW</t>
  </si>
  <si>
    <t>天广消防工程有限公司</t>
  </si>
  <si>
    <t>91350500671941565E</t>
  </si>
  <si>
    <t>万石建筑装饰有限公司</t>
  </si>
  <si>
    <t>913505001561080262</t>
  </si>
  <si>
    <t>万维智能科技有限公司</t>
  </si>
  <si>
    <t>91350582749063863F</t>
  </si>
  <si>
    <t>武夷装修工程(福州)有限公司</t>
  </si>
  <si>
    <t>913501006113201425</t>
  </si>
  <si>
    <t>新大陆数字技术股份有限公司</t>
  </si>
  <si>
    <t>91350000154586155B</t>
  </si>
  <si>
    <t>盈发建设工程（福建）有限公司</t>
  </si>
  <si>
    <t>91350128MA31G6AQ3E</t>
  </si>
  <si>
    <t>永同昌建设集团有限公司</t>
  </si>
  <si>
    <t>91350000158173008T</t>
  </si>
  <si>
    <t>中东基建科技集团基础建设有限公司</t>
  </si>
  <si>
    <t>91350200MA8RM48H70</t>
  </si>
  <si>
    <t>中东基建科技集团建设有限公司</t>
  </si>
  <si>
    <t>91350200MA35BQ5W18</t>
  </si>
  <si>
    <t>中东集团项目管理有限公司</t>
  </si>
  <si>
    <t>91350503MA34EGCX2R</t>
  </si>
  <si>
    <t>中东建设集团有限公司</t>
  </si>
  <si>
    <t>91350521768564006U</t>
  </si>
  <si>
    <t>中港长江建设发展集团有限公司</t>
  </si>
  <si>
    <t>913501005747415107</t>
  </si>
  <si>
    <t>中国电建集团航空港建设有限公司</t>
  </si>
  <si>
    <t>91350000335766948F</t>
  </si>
  <si>
    <t>中国水利水电第十六工程局有限公司</t>
  </si>
  <si>
    <t>91350000158141268N</t>
  </si>
  <si>
    <t>中核工建设集团第四工程局有限公司</t>
  </si>
  <si>
    <t>9135052177962318XM</t>
  </si>
  <si>
    <t>中建富林集团有限公司</t>
  </si>
  <si>
    <t>913505007640634749</t>
  </si>
  <si>
    <t>中建力天集团有限公司</t>
  </si>
  <si>
    <t>91350500766175365T</t>
  </si>
  <si>
    <t>中建一局集团东南建设有限公司</t>
  </si>
  <si>
    <t>91350200MA33X88Y6D</t>
  </si>
  <si>
    <t>中建远南集团有限公司</t>
  </si>
  <si>
    <t>91350500743839528L</t>
  </si>
  <si>
    <t>中建远泰幕墙装饰工程有限公司</t>
  </si>
  <si>
    <t>91350500156116659R</t>
  </si>
  <si>
    <t>中交一公局厦门工程有限公司</t>
  </si>
  <si>
    <t>91350200155027398G</t>
  </si>
  <si>
    <t>中俊瑞建设有限公司</t>
  </si>
  <si>
    <t>91350521MA2XPFD193</t>
  </si>
  <si>
    <t>中联环股份有限公司</t>
  </si>
  <si>
    <t>913502007054467820</t>
  </si>
  <si>
    <t>中铁二十二局集团第三工程有限公司</t>
  </si>
  <si>
    <t>91350200155000419Y</t>
  </si>
  <si>
    <t>中邮科通信技术股份有限公司</t>
  </si>
  <si>
    <t>91350000158163475P</t>
  </si>
  <si>
    <t>中晢科技有限公司</t>
  </si>
  <si>
    <t>91350100MA330P1Y8J</t>
  </si>
  <si>
    <t>八冶建设集团有限公司</t>
  </si>
  <si>
    <t>91620300739622350L</t>
  </si>
  <si>
    <t>甘肃大禹节水集团水利水电工程有限责任公司</t>
  </si>
  <si>
    <t>9162090079486562XJ</t>
  </si>
  <si>
    <t>甘肃第二建设集团有限责任公司</t>
  </si>
  <si>
    <t>916200002244639952</t>
  </si>
  <si>
    <t>甘肃第四建设集团有限责任公司</t>
  </si>
  <si>
    <t>91620104224490096J</t>
  </si>
  <si>
    <t>甘肃国傲工程建设股份有限公司</t>
  </si>
  <si>
    <t>91621000351413376M</t>
  </si>
  <si>
    <t>甘肃豪斯建筑装饰股份有限公司</t>
  </si>
  <si>
    <t>916200003968695452</t>
  </si>
  <si>
    <t>甘肃恒智信息科技有限责任公司</t>
  </si>
  <si>
    <t>9162010077341124XC</t>
  </si>
  <si>
    <t>甘肃机械化建设工程有限公司</t>
  </si>
  <si>
    <t>91620104224490280A</t>
  </si>
  <si>
    <t>甘肃省建设投资（控股）集团总公司</t>
  </si>
  <si>
    <t>91620000224332848F</t>
  </si>
  <si>
    <t>甘肃兴城建设工程有限公司</t>
  </si>
  <si>
    <t>916201006654423644</t>
  </si>
  <si>
    <t>甘肃云地建设工程有限责任公司</t>
  </si>
  <si>
    <t>9162060231617893XU</t>
  </si>
  <si>
    <t>麦岛建设发展有限公司</t>
  </si>
  <si>
    <t>916200002243636521</t>
  </si>
  <si>
    <t>中国甘肃国际经济技术合作总公司</t>
  </si>
  <si>
    <t>916200002243401004</t>
  </si>
  <si>
    <t>中铁二十一局集团第二工程有限公司</t>
  </si>
  <si>
    <t>916200002243433873</t>
  </si>
  <si>
    <t>中铁二十一局集团电务电化工程有限公司</t>
  </si>
  <si>
    <t>916200007734049201</t>
  </si>
  <si>
    <t>中铁西北科学研究院有限公司</t>
  </si>
  <si>
    <t>91620000H1706520XA</t>
  </si>
  <si>
    <t>中铁一局集团市政环保工程有限公司</t>
  </si>
  <si>
    <t>91620000224345788B</t>
  </si>
  <si>
    <t>北京市政路桥集团（广州）建设有限公司</t>
  </si>
  <si>
    <t>91440101MA5ARMCQ1P</t>
  </si>
  <si>
    <t>北明软件有限公司</t>
  </si>
  <si>
    <t>9144010170829418X3</t>
  </si>
  <si>
    <t>毕加展览有限公司</t>
  </si>
  <si>
    <t>914401066734588094</t>
  </si>
  <si>
    <t>碧沃丰工程有限公司</t>
  </si>
  <si>
    <t>9144060034551308XK</t>
  </si>
  <si>
    <t>东莞金木装饰设计有限公司</t>
  </si>
  <si>
    <t>9144190059210606XF</t>
  </si>
  <si>
    <t>东莞市鑫峰建筑机械有限公司</t>
  </si>
  <si>
    <t>914419007657072357</t>
  </si>
  <si>
    <t>东莞市中穗建设工程有限公司</t>
  </si>
  <si>
    <t>914419006997522728</t>
  </si>
  <si>
    <t>方大智创科技有限公司</t>
  </si>
  <si>
    <t>91440300754254293P</t>
  </si>
  <si>
    <t>丰屋绿建（深圳）有限公司</t>
  </si>
  <si>
    <t>91440300MA5FBJTH53</t>
  </si>
  <si>
    <t>佛山市水谷联合机电工程有限公司</t>
  </si>
  <si>
    <t>914406053379337622</t>
  </si>
  <si>
    <t>佛山市顺德区佳涂乐恒融建筑装饰有限公司</t>
  </si>
  <si>
    <t>91440606665002529W</t>
  </si>
  <si>
    <t>佛山市顺德区顺茵绿化设计工程有限公司</t>
  </si>
  <si>
    <t>914406067838976698</t>
  </si>
  <si>
    <t>高新兴科技集团股份有限公司</t>
  </si>
  <si>
    <t>91440000617430553W</t>
  </si>
  <si>
    <t>广东爱富兰建设有限公司</t>
  </si>
  <si>
    <t>914400007224860658</t>
  </si>
  <si>
    <t>广东柏力机电工程有限公司</t>
  </si>
  <si>
    <t>91440000231119113D</t>
  </si>
  <si>
    <t>广东北鲲消防工程有限公司</t>
  </si>
  <si>
    <t>914401013474394934</t>
  </si>
  <si>
    <t>广东潮通建筑总承包工程有限公司</t>
  </si>
  <si>
    <t>91440000747593764L</t>
  </si>
  <si>
    <t>广东诚泰交通科技发展有限公司</t>
  </si>
  <si>
    <t>91440111786093818R</t>
  </si>
  <si>
    <t>广东大华建设工程有限公司</t>
  </si>
  <si>
    <t>91440101693584239X</t>
  </si>
  <si>
    <t>广东电白二建集团有限公司</t>
  </si>
  <si>
    <t>91440904195174149F</t>
  </si>
  <si>
    <t>广东东篱环境股份有限公司</t>
  </si>
  <si>
    <t>914401017248255343</t>
  </si>
  <si>
    <t>广东东南能源系统科技有限公司</t>
  </si>
  <si>
    <t>91440000707686958K</t>
  </si>
  <si>
    <t>广东福银预应力新技术发展有限公司</t>
  </si>
  <si>
    <t>91440600193547968Y</t>
  </si>
  <si>
    <t>广东冠华机电工程有限公司</t>
  </si>
  <si>
    <t>914452002330657027</t>
  </si>
  <si>
    <t>广东冠粤路桥有限公司</t>
  </si>
  <si>
    <t>91440000231129768U</t>
  </si>
  <si>
    <t>广东国威建设有限公司</t>
  </si>
  <si>
    <t>91440101MA59AJW474</t>
  </si>
  <si>
    <t>广东海格怡创科技有限公司</t>
  </si>
  <si>
    <t>91440000721196795W</t>
  </si>
  <si>
    <t>广东韩江工程总承包有限公司</t>
  </si>
  <si>
    <t>91441423MA4UWH475W</t>
  </si>
  <si>
    <t>广东韩江建设工程有限公司</t>
  </si>
  <si>
    <t>91441826MA52Q71R60</t>
  </si>
  <si>
    <t>广东浩和建筑股份有限公司</t>
  </si>
  <si>
    <t>91440000725499996H</t>
  </si>
  <si>
    <t>广东合筑建设劳务有限公司</t>
  </si>
  <si>
    <t>91440101331411461A</t>
  </si>
  <si>
    <t>广东恒之光照明工程有限公司</t>
  </si>
  <si>
    <t>91440300349600965Q</t>
  </si>
  <si>
    <t>广东宏科建设股份有限公司</t>
  </si>
  <si>
    <t>91440105791035735A</t>
  </si>
  <si>
    <t>广东华晨影视舞台专业工程有限公司</t>
  </si>
  <si>
    <t>914401147361871970</t>
  </si>
  <si>
    <t>广东华南建业设计装饰工程有限公司</t>
  </si>
  <si>
    <t>9144000023111892X5</t>
  </si>
  <si>
    <t>广东华通装饰工程股份有限公司</t>
  </si>
  <si>
    <t>91441300196003907C</t>
  </si>
  <si>
    <t>广东华艺装饰工程有限公司</t>
  </si>
  <si>
    <t>91440000233062368B</t>
  </si>
  <si>
    <t>广东吉乾建筑工程有限公司</t>
  </si>
  <si>
    <t>91440605MA5148BT8M</t>
  </si>
  <si>
    <t>广东暨通信息发展有限公司</t>
  </si>
  <si>
    <t>914400007398939352</t>
  </si>
  <si>
    <t>广东佳利建筑装饰工程有限公司</t>
  </si>
  <si>
    <t>91440101714274724B</t>
  </si>
  <si>
    <t>广东嘉集建筑工程有限公司</t>
  </si>
  <si>
    <t>91440111304445826C</t>
  </si>
  <si>
    <t>广东金刚特种玻璃工程有限公司</t>
  </si>
  <si>
    <t>91440500784881255B</t>
  </si>
  <si>
    <t>广东金辉华集团有限公司</t>
  </si>
  <si>
    <t>9144078371475375XR</t>
  </si>
  <si>
    <t>广东精艺建设集团有限公司</t>
  </si>
  <si>
    <t>914406057879640481</t>
  </si>
  <si>
    <t>广东景龙建设集团有限公司</t>
  </si>
  <si>
    <t>91440101231274148G</t>
  </si>
  <si>
    <t>广东开平二建集团装饰工程公司</t>
  </si>
  <si>
    <t>91440783194271975D</t>
  </si>
  <si>
    <t>广东科浩幕墙工程有限公司</t>
  </si>
  <si>
    <t>914400007304884741</t>
  </si>
  <si>
    <t>广东科顺修缮建筑技术有限公司</t>
  </si>
  <si>
    <t>91440300MA5EYAMK5F</t>
  </si>
  <si>
    <t>广东联盛水环境工程有限公司</t>
  </si>
  <si>
    <t>91440606279986355P</t>
  </si>
  <si>
    <t>广东联通通信建设有限公司</t>
  </si>
  <si>
    <t>91440101070154443B</t>
  </si>
  <si>
    <t>广东龙越建筑工程有限公司</t>
  </si>
  <si>
    <t>914401015721876084</t>
  </si>
  <si>
    <t>广东履安实业有限公司</t>
  </si>
  <si>
    <t>91440000728752811W</t>
  </si>
  <si>
    <t>广东南方通信建设有限公司</t>
  </si>
  <si>
    <t>91440000190368016G</t>
  </si>
  <si>
    <t>广东诺厦建设集团有限公司</t>
  </si>
  <si>
    <t>914409821952269309</t>
  </si>
  <si>
    <t>广东齐创建设有限公司</t>
  </si>
  <si>
    <t>91440113587634415E</t>
  </si>
  <si>
    <t>广东勤上半导体照明科技工程有限公司</t>
  </si>
  <si>
    <t>91441900669844918F</t>
  </si>
  <si>
    <t>广东尚由建筑劳务有限公司</t>
  </si>
  <si>
    <t>91440881MA5221G97A</t>
  </si>
  <si>
    <t>广东省电信规划设计院有限公司</t>
  </si>
  <si>
    <t>91440000190337244A</t>
  </si>
  <si>
    <t>广东省基础工程集团有限公司</t>
  </si>
  <si>
    <t>914400001903320487</t>
  </si>
  <si>
    <t>广东省集美设计工程有限公司</t>
  </si>
  <si>
    <t>91440000190338669R</t>
  </si>
  <si>
    <t>广东省建筑装饰工程有限公司</t>
  </si>
  <si>
    <t>91440000707669592L</t>
  </si>
  <si>
    <t>广东省建筑装饰集团公司</t>
  </si>
  <si>
    <t>9144000019033094XW</t>
  </si>
  <si>
    <t>广东省美术设计装修工程有限公司</t>
  </si>
  <si>
    <t>91440000190352487E</t>
  </si>
  <si>
    <t>广东省信息工程有限公司</t>
  </si>
  <si>
    <t>91440000190320354N</t>
  </si>
  <si>
    <t>广东省装饰有限公司</t>
  </si>
  <si>
    <t>914400001903270548</t>
  </si>
  <si>
    <t>广东晟世纪装饰工程有限公司</t>
  </si>
  <si>
    <t>91440000707656492H</t>
  </si>
  <si>
    <t>广东蜀能电力建设有限公司</t>
  </si>
  <si>
    <t>91442000MA51LJ118Q</t>
  </si>
  <si>
    <t>广东腾越建筑工程有限公司</t>
  </si>
  <si>
    <t>91440606231927946T</t>
  </si>
  <si>
    <t>广东天鸽信息科技有限公司</t>
  </si>
  <si>
    <t>91445200303898882U</t>
  </si>
  <si>
    <t>广东添虹交通工程有限公司</t>
  </si>
  <si>
    <t>91440114786058932F</t>
  </si>
  <si>
    <t>广东文华建设发展有限公司</t>
  </si>
  <si>
    <t>91440101MA5ALK6R3P</t>
  </si>
  <si>
    <t>广东五星太阳能股份有限公司</t>
  </si>
  <si>
    <t>914419007769014204</t>
  </si>
  <si>
    <t>广东兴发幕墙门窗有限公司</t>
  </si>
  <si>
    <t>914406047211730329</t>
  </si>
  <si>
    <t>广东雅仕格科技集团有限公司</t>
  </si>
  <si>
    <t>91440101MA59DGA45G</t>
  </si>
  <si>
    <t>广东扬泰建机有限公司</t>
  </si>
  <si>
    <t>91440300MA5FMXEH85</t>
  </si>
  <si>
    <t>广东一新长城建筑集团有限公司</t>
  </si>
  <si>
    <t>91440000765708668N</t>
  </si>
  <si>
    <t>广东昱昊装饰工程有限公司</t>
  </si>
  <si>
    <t>91440104685236314P</t>
  </si>
  <si>
    <t>广东展大装饰工程有限公司</t>
  </si>
  <si>
    <t>91441900746277479E</t>
  </si>
  <si>
    <t>广东长实通信科技有限公司</t>
  </si>
  <si>
    <t>91441802737578886P</t>
  </si>
  <si>
    <t>广东兆邦智能科技股份有限公司</t>
  </si>
  <si>
    <t>9144040066154040XN</t>
  </si>
  <si>
    <t>广东智砾建筑劳务有限公司</t>
  </si>
  <si>
    <t>91440400MA549REH0B</t>
  </si>
  <si>
    <t>广东中辉龙建筑劳务分包有限公司</t>
  </si>
  <si>
    <t>91441302315124067M</t>
  </si>
  <si>
    <t>广东中油佳汇防水工程有限公司</t>
  </si>
  <si>
    <t>91440101MA59B77Q04</t>
  </si>
  <si>
    <t>广州安德信幕墙有限公司</t>
  </si>
  <si>
    <t>91440105572166276H</t>
  </si>
  <si>
    <t>广州安发建筑劳务有限公司</t>
  </si>
  <si>
    <t>91440101554446637X</t>
  </si>
  <si>
    <t>广州澳企实验室技术股份有限公司</t>
  </si>
  <si>
    <t>91440101755597183P</t>
  </si>
  <si>
    <t>广州贝龙环保热力设备股份有限公司</t>
  </si>
  <si>
    <t>914401012312683898</t>
  </si>
  <si>
    <t>广州国广建筑装饰工程有限公司</t>
  </si>
  <si>
    <t>914401010589167089</t>
  </si>
  <si>
    <t>广州豪特节能环保科技股份有限公司</t>
  </si>
  <si>
    <t>91440101786094722A</t>
  </si>
  <si>
    <t>广州恒泰电力工程有限公司</t>
  </si>
  <si>
    <t>91440101767697958J</t>
  </si>
  <si>
    <t>广州华安消防有限公司</t>
  </si>
  <si>
    <t>91440101190429827G</t>
  </si>
  <si>
    <t>广州华苑园林股份有限公司</t>
  </si>
  <si>
    <t>91440101618644262D</t>
  </si>
  <si>
    <t>广州吉原交通工程技术有限公司</t>
  </si>
  <si>
    <t>914401137955413017</t>
  </si>
  <si>
    <t>广州建宇机电安装工程有限公司</t>
  </si>
  <si>
    <t>9144010658188435XR</t>
  </si>
  <si>
    <t>广州建誉利业建设发展股份有限公司</t>
  </si>
  <si>
    <t>914401016935999759</t>
  </si>
  <si>
    <t>广州建筑股份有限公司</t>
  </si>
  <si>
    <t>91440101556680988C</t>
  </si>
  <si>
    <t>广州建筑装饰集团有限公司</t>
  </si>
  <si>
    <t>9144010119045044X6</t>
  </si>
  <si>
    <t>广州金百合建筑装饰工程有限公司</t>
  </si>
  <si>
    <t>9144018456597489XQ</t>
  </si>
  <si>
    <t>广州科力新能源股份有限公司</t>
  </si>
  <si>
    <t>91440101788912661W</t>
  </si>
  <si>
    <t>广州热伙照明设计有限公司</t>
  </si>
  <si>
    <t>91440116689346676L</t>
  </si>
  <si>
    <t>广州荣祥中建筑工程有限公司</t>
  </si>
  <si>
    <t>914401016681020749</t>
  </si>
  <si>
    <t>广州三凤建筑工程有限公司</t>
  </si>
  <si>
    <t>9144010176614370XC</t>
  </si>
  <si>
    <t>广州市白云机电设备安装工程有限公司</t>
  </si>
  <si>
    <t>91440111231269584T</t>
  </si>
  <si>
    <t>广州市德臣装饰工程有限公司</t>
  </si>
  <si>
    <t>914401045856586081</t>
  </si>
  <si>
    <t>广州市东湖水电安装工程有限公司</t>
  </si>
  <si>
    <t>91440104190692369J</t>
  </si>
  <si>
    <t>广州市顿奇建筑装饰工程有限公司</t>
  </si>
  <si>
    <t>91440113661841712F</t>
  </si>
  <si>
    <t>广州市高衡力节能科技股份有限公司</t>
  </si>
  <si>
    <t>91440101698679464T</t>
  </si>
  <si>
    <t>广州市高科通信技术股份有限公司</t>
  </si>
  <si>
    <t>91440101618642080F</t>
  </si>
  <si>
    <t>广州市国轩装饰工程有限公司</t>
  </si>
  <si>
    <t>91440101094171045H</t>
  </si>
  <si>
    <t>广州市力行威帕机电工程有限公司</t>
  </si>
  <si>
    <t>914401017661464093</t>
  </si>
  <si>
    <t>广州市鲁班建筑工程技术有限公司</t>
  </si>
  <si>
    <t>91440101683285243R</t>
  </si>
  <si>
    <t>广州市美术有限公司</t>
  </si>
  <si>
    <t>91440101190430633G</t>
  </si>
  <si>
    <t>广州市明驰实业有限公司</t>
  </si>
  <si>
    <t>91440106691514632L</t>
  </si>
  <si>
    <t>广州市耐迪装饰工程有限公司</t>
  </si>
  <si>
    <t>91440101094090544G</t>
  </si>
  <si>
    <t>广州市越秀区明日杜尼室内设计事务所</t>
  </si>
  <si>
    <t>91440104728215071E</t>
  </si>
  <si>
    <t>广州隧达建设有限公司</t>
  </si>
  <si>
    <t>914401035721924669</t>
  </si>
  <si>
    <t>广州特构思装饰工程有限公司</t>
  </si>
  <si>
    <t>91440113304738952B</t>
  </si>
  <si>
    <t>广州天创天艺信息科技有限公司</t>
  </si>
  <si>
    <t>914401066186425312</t>
  </si>
  <si>
    <t>广州天骄建筑有限公司</t>
  </si>
  <si>
    <t>914401065760077820</t>
  </si>
  <si>
    <t>广州天力建筑工程有限公司</t>
  </si>
  <si>
    <t>91440101190498128T</t>
  </si>
  <si>
    <t>广州天诺中工程有限公司</t>
  </si>
  <si>
    <t>91440101088036138Q</t>
  </si>
  <si>
    <t>广州天圣建筑劳务有限公司</t>
  </si>
  <si>
    <t>91440101MA59HFK99W</t>
  </si>
  <si>
    <t>广州天医工程技术有限公司</t>
  </si>
  <si>
    <t>91440116304569642X</t>
  </si>
  <si>
    <t>广州同人建设工程有限公司</t>
  </si>
  <si>
    <t>914413223519073683</t>
  </si>
  <si>
    <t>广州炜林装饰工程有限公司</t>
  </si>
  <si>
    <t>91440106771170841C</t>
  </si>
  <si>
    <t>广州新尚艺术股份有限公司</t>
  </si>
  <si>
    <t>91440111771174279A</t>
  </si>
  <si>
    <t>广州鑫坤建筑劳务有限公司</t>
  </si>
  <si>
    <t>91440106687667097A</t>
  </si>
  <si>
    <t>广州秀珀装饰工程有限公司</t>
  </si>
  <si>
    <t>914401017142808174</t>
  </si>
  <si>
    <t>广州益新装饰工程有限公司</t>
  </si>
  <si>
    <t>91440106579664772H</t>
  </si>
  <si>
    <t>广州运维电力科技有限公司</t>
  </si>
  <si>
    <t>91440116755588893P</t>
  </si>
  <si>
    <t>广州中科碧疆环保科技有限公司</t>
  </si>
  <si>
    <t>91440101304345817C</t>
  </si>
  <si>
    <t>广州卓宝建筑工程有限公司</t>
  </si>
  <si>
    <t>91440101579984781N</t>
  </si>
  <si>
    <t>浩云科技股份有限公司</t>
  </si>
  <si>
    <t>914401017268190159</t>
  </si>
  <si>
    <t>赫红建筑设计（广东）有限公司</t>
  </si>
  <si>
    <t>91440104579955788P</t>
  </si>
  <si>
    <t>宏景科技股份有限公司</t>
  </si>
  <si>
    <t>91440101618097617B</t>
  </si>
  <si>
    <t>宏伟建设工程股份有限公司</t>
  </si>
  <si>
    <t>91440300767589623Y</t>
  </si>
  <si>
    <t>杰创智能科技股份有限公司</t>
  </si>
  <si>
    <t>91440101683276435R</t>
  </si>
  <si>
    <t>空气管家（深圳）技术有限公司</t>
  </si>
  <si>
    <t>914403007883104760</t>
  </si>
  <si>
    <t>乐宜嘉家居集团有限公司</t>
  </si>
  <si>
    <t>9144200079622018XB</t>
  </si>
  <si>
    <t>岭南生态文旅股份有限公司</t>
  </si>
  <si>
    <t>91441900708010087G</t>
  </si>
  <si>
    <t>陆河富邦建筑劳务有限公司</t>
  </si>
  <si>
    <t>91441523586398705C</t>
  </si>
  <si>
    <t>梅州信安建筑工程有限公司</t>
  </si>
  <si>
    <t>91441424MA538MQE25</t>
  </si>
  <si>
    <t>启迪数字展示科技（深圳）有限公司</t>
  </si>
  <si>
    <t>91440300MA5DT3K1XP</t>
  </si>
  <si>
    <t>日海通信服务有限公司</t>
  </si>
  <si>
    <t>914401017459601458</t>
  </si>
  <si>
    <t>深水海纳水务集团股份有限公司</t>
  </si>
  <si>
    <t>914403007285898906</t>
  </si>
  <si>
    <t>深圳潮阳建筑工程公司</t>
  </si>
  <si>
    <t>91440513193279238P</t>
  </si>
  <si>
    <t>深圳城邦建筑劳务有限公司</t>
  </si>
  <si>
    <t>91440300MA5EEGXJ48</t>
  </si>
  <si>
    <t>深圳城市智慧建设（集团）有限公司</t>
  </si>
  <si>
    <t>91440300MA5EC6TQ82</t>
  </si>
  <si>
    <t>深圳东方雨虹防水工程有限公司</t>
  </si>
  <si>
    <t>91440300359223702T</t>
  </si>
  <si>
    <t>深圳东构设计装饰工程有限公司</t>
  </si>
  <si>
    <t>91440300576015846T</t>
  </si>
  <si>
    <t>深圳共呈建筑装饰工程有限公司</t>
  </si>
  <si>
    <t>914403002793568632</t>
  </si>
  <si>
    <t>深圳广侨建设股份有限公司</t>
  </si>
  <si>
    <t>914403007979697588</t>
  </si>
  <si>
    <t>深圳广晟幕墙科技有限公司</t>
  </si>
  <si>
    <t>91440300342545027W</t>
  </si>
  <si>
    <t>深圳国人通信股份有限公司</t>
  </si>
  <si>
    <t>91440300797968405H</t>
  </si>
  <si>
    <t>深圳国人通信技术服务有限公司</t>
  </si>
  <si>
    <t>91440300771645085W</t>
  </si>
  <si>
    <t>深圳宏辉建设实业有限公司</t>
  </si>
  <si>
    <t>91440300MA5D9FE822</t>
  </si>
  <si>
    <t>深圳宏业基岩土科技股份有限公司</t>
  </si>
  <si>
    <t>914403007388134465</t>
  </si>
  <si>
    <t>深圳洪涛集团股份有限公司</t>
  </si>
  <si>
    <t>914403001921910661</t>
  </si>
  <si>
    <t>深圳鸿业装饰有限公司</t>
  </si>
  <si>
    <t>914403000638810950</t>
  </si>
  <si>
    <t>深圳华创园林建设有限公司</t>
  </si>
  <si>
    <t>91440300335007183F</t>
  </si>
  <si>
    <t>深圳华瀚建筑劳务有限公司</t>
  </si>
  <si>
    <t>91440300MA5EM95H4J</t>
  </si>
  <si>
    <t>深圳华加日铝业有限公司</t>
  </si>
  <si>
    <t>91440300618815308G</t>
  </si>
  <si>
    <t>深圳华瑞达装饰集团有限公司</t>
  </si>
  <si>
    <t>914403006875530813</t>
  </si>
  <si>
    <t>深圳嘉力达节能科技有限公司</t>
  </si>
  <si>
    <t>91440300279315180W</t>
  </si>
  <si>
    <t>深圳捷易建设集团有限公司</t>
  </si>
  <si>
    <t>91440300771600223Q</t>
  </si>
  <si>
    <t>深圳精诚建设工程有限公司</t>
  </si>
  <si>
    <t>914403003117675081</t>
  </si>
  <si>
    <t>深圳凯捷装饰工程有限公司</t>
  </si>
  <si>
    <t>91440300791711545P</t>
  </si>
  <si>
    <t>深圳霖宇消防科技有限公司</t>
  </si>
  <si>
    <t>91440300MA5FB2QHXE</t>
  </si>
  <si>
    <t>深圳龙达腾建筑工程有限公司</t>
  </si>
  <si>
    <t>91440300MA5FFDF7XF</t>
  </si>
  <si>
    <t>深圳茂华建设集团有限公司</t>
  </si>
  <si>
    <t>914403001921881827</t>
  </si>
  <si>
    <t>深圳美术绿色装配建筑装饰有限公司</t>
  </si>
  <si>
    <t>91440300192173116G</t>
  </si>
  <si>
    <t>深圳南利装饰集团股份公司</t>
  </si>
  <si>
    <t>914403001922462154</t>
  </si>
  <si>
    <t>深圳鹏泰建设工程有限公司</t>
  </si>
  <si>
    <t>91440300MA5DNABP5A</t>
  </si>
  <si>
    <t>深圳千里马装饰集团有限公司</t>
  </si>
  <si>
    <t>914403005670934203</t>
  </si>
  <si>
    <t>深圳擎锋国际建筑科技发展有限公司</t>
  </si>
  <si>
    <t>91440300MA5D8XMU7A</t>
  </si>
  <si>
    <t>深圳融科科技有限公司</t>
  </si>
  <si>
    <t>91440300050453470D</t>
  </si>
  <si>
    <t>深圳三森装饰集团股份有限公司</t>
  </si>
  <si>
    <t>91440300685383154L</t>
  </si>
  <si>
    <t>深圳三图建设工程有限公司</t>
  </si>
  <si>
    <t>914403007152313558</t>
  </si>
  <si>
    <t>深圳深港建设工程发展有限公司</t>
  </si>
  <si>
    <t>914403006188587972</t>
  </si>
  <si>
    <t>深圳深日环保科技有限公司</t>
  </si>
  <si>
    <t>91440300573104536R</t>
  </si>
  <si>
    <t>深圳市安信达劳务有限公司</t>
  </si>
  <si>
    <t>91440300062724143Q</t>
  </si>
  <si>
    <t>深圳市安信建设工程有限公司</t>
  </si>
  <si>
    <t>91440300795440295W</t>
  </si>
  <si>
    <t>深圳市佰建工程有限公司</t>
  </si>
  <si>
    <t>91440300MA5EC0TX9Y</t>
  </si>
  <si>
    <t>深圳市保利达建设工程有限公司</t>
  </si>
  <si>
    <t>91440300555418929D</t>
  </si>
  <si>
    <t>深圳市博铭维系统工程有限公司</t>
  </si>
  <si>
    <t>914403007084765220</t>
  </si>
  <si>
    <t>深圳市超源建设科技集团有限公司</t>
  </si>
  <si>
    <t>91440300693984400G</t>
  </si>
  <si>
    <t>深圳市成豪建设集团有限公司</t>
  </si>
  <si>
    <t>914403006189210393</t>
  </si>
  <si>
    <t>深圳市城建环艺科技有限公司</t>
  </si>
  <si>
    <t>91440300349768207U</t>
  </si>
  <si>
    <t>深圳市城建集团有限公司</t>
  </si>
  <si>
    <t>91440300192251719G</t>
  </si>
  <si>
    <t>深圳市城信科技有限公司</t>
  </si>
  <si>
    <t>91440300786597880E</t>
  </si>
  <si>
    <t>深圳市创美实业有限公司</t>
  </si>
  <si>
    <t>91440300758635616A</t>
  </si>
  <si>
    <t>深圳市创先照明科技有限公司</t>
  </si>
  <si>
    <t>91440300715276975F</t>
  </si>
  <si>
    <t>深圳市达特文化科技股份有限公司</t>
  </si>
  <si>
    <t>91440300728559819J</t>
  </si>
  <si>
    <t>深圳市戴思乐泳池设备有限公司</t>
  </si>
  <si>
    <t>914403007084903089</t>
  </si>
  <si>
    <t>深圳市得益节能科技股份有限公司</t>
  </si>
  <si>
    <t>91440300738800944X</t>
  </si>
  <si>
    <t>深圳市鼎天劳务工程有限公司</t>
  </si>
  <si>
    <t>91440300MA5F3XP13W</t>
  </si>
  <si>
    <t>深圳市鼎誉建设工程有限公司</t>
  </si>
  <si>
    <t>91440300MA5F4BF58Q</t>
  </si>
  <si>
    <t>深圳市泛海三江电子股份有限公司</t>
  </si>
  <si>
    <t>91440300618915595E</t>
  </si>
  <si>
    <t>深圳市飞铃智能系统集成有限公司</t>
  </si>
  <si>
    <t>91440300279410989L</t>
  </si>
  <si>
    <t>深圳市沣港华消防实业发展有限公司</t>
  </si>
  <si>
    <t>91440300192492424C</t>
  </si>
  <si>
    <t>深圳市富思源智慧消防股份有限公司</t>
  </si>
  <si>
    <t>91440300723004603W</t>
  </si>
  <si>
    <t>深圳市高力特实业有限公司</t>
  </si>
  <si>
    <t>914403001922123308</t>
  </si>
  <si>
    <t>深圳市固耐达科技有限公司</t>
  </si>
  <si>
    <t>91440300MA5FM3M245</t>
  </si>
  <si>
    <t>深圳市冠泰装饰集团有限公司</t>
  </si>
  <si>
    <t>914403007084435601</t>
  </si>
  <si>
    <t>深圳市广富祥建设工程有限公司</t>
  </si>
  <si>
    <t>91440300MA5EL7MY08</t>
  </si>
  <si>
    <t>深圳市广旗装饰设计工程有限公司</t>
  </si>
  <si>
    <t>91440300305897680N</t>
  </si>
  <si>
    <t>深圳市广欣源建设工程有限公司</t>
  </si>
  <si>
    <t>91440300MA5FYGQT19</t>
  </si>
  <si>
    <t>深圳市国和建设工程有限公司</t>
  </si>
  <si>
    <t>91440300MA5F4TDJ9A</t>
  </si>
  <si>
    <t>深圳市国盛建设工程有限公司</t>
  </si>
  <si>
    <t>9144030009393432XU</t>
  </si>
  <si>
    <t>深圳市海大装饰集团有限公司</t>
  </si>
  <si>
    <t>9144030070848379X8</t>
  </si>
  <si>
    <t>深圳市海洋王照明工程有限公司</t>
  </si>
  <si>
    <t>91440300746648401D</t>
  </si>
  <si>
    <t>深圳市汉高建设有限公司</t>
  </si>
  <si>
    <t>914403007152969687</t>
  </si>
  <si>
    <t>深圳市航通智能技术有限公司</t>
  </si>
  <si>
    <t>9144030072987348X3</t>
  </si>
  <si>
    <t>深圳市和一实业有限公司</t>
  </si>
  <si>
    <t>91440300746612943H</t>
  </si>
  <si>
    <t>深圳市恒明星照明有限公司</t>
  </si>
  <si>
    <t>91440300672981403R</t>
  </si>
  <si>
    <t>深圳市恒晟装饰工程有限公司</t>
  </si>
  <si>
    <t>91440300192424528N</t>
  </si>
  <si>
    <t>深圳市恒盈建设集团有限公司</t>
  </si>
  <si>
    <t>91440300584073202X</t>
  </si>
  <si>
    <t>深圳市鸿哲智能系统工程有限公司</t>
  </si>
  <si>
    <t>914403007451979796</t>
  </si>
  <si>
    <t>深圳市华测实验室技术服务有限公司</t>
  </si>
  <si>
    <t>91440300MA5DG25W42</t>
  </si>
  <si>
    <t>深圳市华珵建设集团有限公司</t>
  </si>
  <si>
    <t>91440300312059749E</t>
  </si>
  <si>
    <t>深圳市华典装饰工程有限公司</t>
  </si>
  <si>
    <t>91440300708418621J</t>
  </si>
  <si>
    <t>深圳市华剑建设集团股份有限公司</t>
  </si>
  <si>
    <t>91440300279290681K</t>
  </si>
  <si>
    <t>深圳市华茂建设工程有限公司</t>
  </si>
  <si>
    <t>91440300567060741C</t>
  </si>
  <si>
    <t>深圳市华能建设工程有限公司</t>
  </si>
  <si>
    <t>91440300618891327G</t>
  </si>
  <si>
    <t>深圳市华祥建筑劳务分包有限公司</t>
  </si>
  <si>
    <t>914403005800703706</t>
  </si>
  <si>
    <t>深圳市华业装饰设计工程有限公司</t>
  </si>
  <si>
    <t>91440300574753730P</t>
  </si>
  <si>
    <t>深圳市汇健医疗工程有限公司</t>
  </si>
  <si>
    <t>914403007576244483</t>
  </si>
  <si>
    <t>深圳市佳禾兴建筑劳务有限公司</t>
  </si>
  <si>
    <t>91440300MA5FXR2H5Q</t>
  </si>
  <si>
    <t>深圳市建和装饰工程有限公司</t>
  </si>
  <si>
    <t>914403006685362866</t>
  </si>
  <si>
    <t>深圳市建侨建工集团有限公司</t>
  </si>
  <si>
    <t>91440300279543490W</t>
  </si>
  <si>
    <t>深圳市建设（集团）有限公司</t>
  </si>
  <si>
    <t>914403007576274035</t>
  </si>
  <si>
    <t>深圳市建威建筑劳务分包有限公司</t>
  </si>
  <si>
    <t>914403007634862991</t>
  </si>
  <si>
    <t>深圳市建装建设集团有限公司</t>
  </si>
  <si>
    <t>914403006955627547</t>
  </si>
  <si>
    <t>深圳市江佳鸿装饰工程集团有限公司</t>
  </si>
  <si>
    <t>91440300715260594L</t>
  </si>
  <si>
    <t>深圳市金辉建安工程有限公司</t>
  </si>
  <si>
    <t>91440300335113808U</t>
  </si>
  <si>
    <t>深圳市金美装饰设计工程有限公司</t>
  </si>
  <si>
    <t>91440300715242759A</t>
  </si>
  <si>
    <t>深圳市金鹏建筑装饰工程有限公司</t>
  </si>
  <si>
    <t>91440300775594182Y</t>
  </si>
  <si>
    <t>深圳市金宇发建设工程有限公司</t>
  </si>
  <si>
    <t>914403003353361710</t>
  </si>
  <si>
    <t>深圳市金照明科技股份有限公司</t>
  </si>
  <si>
    <t>914403007152226004</t>
  </si>
  <si>
    <t>深圳市金证科技股份有限公司</t>
  </si>
  <si>
    <t>91440300708447860Y</t>
  </si>
  <si>
    <t>深圳市锦瑞劳务有限公司</t>
  </si>
  <si>
    <t>91440300MA5DC2XP33</t>
  </si>
  <si>
    <t>深圳市晶艺装饰设计工程有限公司</t>
  </si>
  <si>
    <t>91440300279522630B</t>
  </si>
  <si>
    <t>深圳市君辰装饰设计工程有限公司</t>
  </si>
  <si>
    <t>91440300312029347A</t>
  </si>
  <si>
    <t>深圳市卡司通展览股份有限公司</t>
  </si>
  <si>
    <t>9144030076757857X0</t>
  </si>
  <si>
    <t>深圳市凯铭电气照明有限公司</t>
  </si>
  <si>
    <t>91440300723026554D</t>
  </si>
  <si>
    <t>深圳市康乐菲建设集团有限公司</t>
  </si>
  <si>
    <t>914403007388262555</t>
  </si>
  <si>
    <t>深圳市蓝盾防水工程有限公司</t>
  </si>
  <si>
    <t>91440300723015417X</t>
  </si>
  <si>
    <t>深圳市联点主题装饰设计工程有限公司</t>
  </si>
  <si>
    <t>91440300578809957T</t>
  </si>
  <si>
    <t>深圳市留楠建筑工程劳务有限公司</t>
  </si>
  <si>
    <t>91440300063857597N</t>
  </si>
  <si>
    <t>深圳市陆艺建筑劳务有限公司</t>
  </si>
  <si>
    <t>91440300MA5ED3QP8P</t>
  </si>
  <si>
    <t>深圳市麦驰物联股份有限公司</t>
  </si>
  <si>
    <t>91440300279437911N</t>
  </si>
  <si>
    <t>深圳市美佳装饰设计工程有限公司</t>
  </si>
  <si>
    <t>91440300755662440E</t>
  </si>
  <si>
    <t>深圳市美景照明有限公司</t>
  </si>
  <si>
    <t>91440300779860361H</t>
  </si>
  <si>
    <t>深圳市美兆环境股份有限公司</t>
  </si>
  <si>
    <t>914403007432249451</t>
  </si>
  <si>
    <t>深圳市名家汇科技股份有限公司</t>
  </si>
  <si>
    <t>91440300728556175Y</t>
  </si>
  <si>
    <t>深圳市明诚兴建筑劳务有限公司</t>
  </si>
  <si>
    <t>91440300MA5FF1U48Q</t>
  </si>
  <si>
    <t>深圳市明之辉建设工程有限公司</t>
  </si>
  <si>
    <t>91440300748852959M</t>
  </si>
  <si>
    <t>深圳市盘古运营服务有限公司</t>
  </si>
  <si>
    <t>914403003117260446</t>
  </si>
  <si>
    <t>深圳市鹏城建筑集团有限公司</t>
  </si>
  <si>
    <t>914403001921735545</t>
  </si>
  <si>
    <t>深圳市澎湃建设工程设计有限公司</t>
  </si>
  <si>
    <t>91440300557171480U</t>
  </si>
  <si>
    <t>深圳市千百辉智能工程有限公司</t>
  </si>
  <si>
    <t>91440300279543423Y</t>
  </si>
  <si>
    <t>深圳市瑞仕建设工程有限公司</t>
  </si>
  <si>
    <t>91440300MA5F9QWJ9P</t>
  </si>
  <si>
    <t>深圳市瑞玮工程有限公司</t>
  </si>
  <si>
    <t>91440300192330740K</t>
  </si>
  <si>
    <t>深圳市瑞翔劳务有限公司</t>
  </si>
  <si>
    <t>91440300MA5DLQR13J</t>
  </si>
  <si>
    <t>深圳市睿创装饰有限公司</t>
  </si>
  <si>
    <t>914403005503335557</t>
  </si>
  <si>
    <t>深圳市润昌游乐文化集团有限公司</t>
  </si>
  <si>
    <t>91440300790455543F</t>
  </si>
  <si>
    <t>深圳市润林景观设计工程有限公司</t>
  </si>
  <si>
    <t>914403005840751959</t>
  </si>
  <si>
    <t>深圳市赛力克建筑科技工程有限公司</t>
  </si>
  <si>
    <t>91440300MA5DFDKE74</t>
  </si>
  <si>
    <t>深圳市赛为智能股份有限公司</t>
  </si>
  <si>
    <t>91440300279316343L</t>
  </si>
  <si>
    <t>深圳市三九装饰工程有限公司</t>
  </si>
  <si>
    <t>91440300192354734B</t>
  </si>
  <si>
    <t>深圳市森磊装饰设计工程有限公司</t>
  </si>
  <si>
    <t>914403007230209963</t>
  </si>
  <si>
    <t>深圳市山河设计装饰工程有限公司</t>
  </si>
  <si>
    <t>91440300192267788P</t>
  </si>
  <si>
    <t>深圳市设计装饰工程有限公司</t>
  </si>
  <si>
    <t>91440300192194152Y</t>
  </si>
  <si>
    <t>深圳市深亚装饰工程有限公司</t>
  </si>
  <si>
    <t>91440300305935149P</t>
  </si>
  <si>
    <t>深圳市盛业地下工程有限公司</t>
  </si>
  <si>
    <t>914403007362981457</t>
  </si>
  <si>
    <t>深圳市世展建设有限公司</t>
  </si>
  <si>
    <t>914403007084520100</t>
  </si>
  <si>
    <t>深圳市丝路蓝创意展示有限公司</t>
  </si>
  <si>
    <t>91440300070368150P</t>
  </si>
  <si>
    <t>深圳市太和世纪文化创意有限公司</t>
  </si>
  <si>
    <t>914403007925529103</t>
  </si>
  <si>
    <t>深圳市特辰科技股份有限公司</t>
  </si>
  <si>
    <t>91440300708470665P</t>
  </si>
  <si>
    <t>深圳市天盈隆科技有限公司</t>
  </si>
  <si>
    <t>914403007152768871</t>
  </si>
  <si>
    <t>深圳市铁汉生态环境股份有限公司</t>
  </si>
  <si>
    <t>91440300731109149K</t>
  </si>
  <si>
    <t>深圳市同为装饰设计工程有限公司</t>
  </si>
  <si>
    <t>91440300672952768G</t>
  </si>
  <si>
    <t>深圳市万城建设工程有限公司</t>
  </si>
  <si>
    <t>914403005615132958</t>
  </si>
  <si>
    <t>深圳市万丰装饰设计工程有限公司</t>
  </si>
  <si>
    <t>914403007084870966</t>
  </si>
  <si>
    <t>深圳市万睿智能科技有限公司</t>
  </si>
  <si>
    <t>91440300062719168N</t>
  </si>
  <si>
    <t>深圳市旺源达建筑装饰工程有限公司</t>
  </si>
  <si>
    <t>91440300306107687T</t>
  </si>
  <si>
    <t>深圳市望华建设工程有限公司</t>
  </si>
  <si>
    <t>91440300081294820C</t>
  </si>
  <si>
    <t>深圳市伟业建筑劳务有限公司</t>
  </si>
  <si>
    <t>91440300793884781M</t>
  </si>
  <si>
    <t>深圳市新汇装饰工程有限公司</t>
  </si>
  <si>
    <t>91440300MA5F9WD09W</t>
  </si>
  <si>
    <t>深圳市新鹏都装饰工程有限公司</t>
  </si>
  <si>
    <t>914403001923109853</t>
  </si>
  <si>
    <t>深圳市鑫明光建筑科技有限公司</t>
  </si>
  <si>
    <t>914403002793310178</t>
  </si>
  <si>
    <t>深圳市信一建筑劳务有限公司</t>
  </si>
  <si>
    <t>91440300MA5EEY4F6J</t>
  </si>
  <si>
    <t>深圳市雅田装饰设计工程有限公司</t>
  </si>
  <si>
    <t>914403007152487041</t>
  </si>
  <si>
    <t>深圳市亚高智能科技有限公司</t>
  </si>
  <si>
    <t>91440300192361643M</t>
  </si>
  <si>
    <t>深圳市烨兴膜结构工程有限公司</t>
  </si>
  <si>
    <t>91440300678589672X</t>
  </si>
  <si>
    <t>深圳市艺博堂环境艺术工程设计有限公司</t>
  </si>
  <si>
    <t>91440300777184224Y</t>
  </si>
  <si>
    <t>深圳市艺卓装饰设计工程有限公司</t>
  </si>
  <si>
    <t>91440300584094177M</t>
  </si>
  <si>
    <t>深圳市益信建筑劳务有限公司</t>
  </si>
  <si>
    <t>91440300MA5DQ2N875</t>
  </si>
  <si>
    <t>深圳市英维克科技股份有限公司</t>
  </si>
  <si>
    <t>9144030077877383X6</t>
  </si>
  <si>
    <t>深圳市永成装饰工程有限公司</t>
  </si>
  <si>
    <t>91440300770319317L</t>
  </si>
  <si>
    <t>深圳市煜华城劳务有限公司</t>
  </si>
  <si>
    <t>914403003061749276</t>
  </si>
  <si>
    <t>深圳市越凯建筑工程有限公司</t>
  </si>
  <si>
    <t>91440300MA5ENKMK29</t>
  </si>
  <si>
    <t>深圳市越众装饰工程有限公司</t>
  </si>
  <si>
    <t>91440300192246856D</t>
  </si>
  <si>
    <t>深圳市长城楼宇科技有限公司</t>
  </si>
  <si>
    <t>9144030076198362X9</t>
  </si>
  <si>
    <t>深圳市政恒建筑劳务有限公司</t>
  </si>
  <si>
    <t>91440300MA5EPRMGXW</t>
  </si>
  <si>
    <t>深圳市志为科技有限公司</t>
  </si>
  <si>
    <t>914403005731332493</t>
  </si>
  <si>
    <t>深圳市智宇实业发展有限公司</t>
  </si>
  <si>
    <t>91440300279317506C</t>
  </si>
  <si>
    <t>深圳市中建南方建筑工程劳务有限公司</t>
  </si>
  <si>
    <t>91440300665857201A</t>
  </si>
  <si>
    <t>深圳市中菁环境工程有限公司</t>
  </si>
  <si>
    <t>91440300687574042Q</t>
  </si>
  <si>
    <t>深圳市中科建设集团有限公司</t>
  </si>
  <si>
    <t>91440300723030211B</t>
  </si>
  <si>
    <t>深圳市中升建科科技发展有限公司</t>
  </si>
  <si>
    <t>91440300306023678W</t>
  </si>
  <si>
    <t>深圳市中昇建筑劳务有限公司</t>
  </si>
  <si>
    <t>91440300MA5FDG5P0K</t>
  </si>
  <si>
    <t>深圳市中网致标网络技术有限公司</t>
  </si>
  <si>
    <t>9144030073414920XL</t>
  </si>
  <si>
    <t>深圳市中鑫建筑装饰工程集团有限公司</t>
  </si>
  <si>
    <t>914403001922115499</t>
  </si>
  <si>
    <t>深圳市中兴通讯技术服务有限责任公司</t>
  </si>
  <si>
    <t>91440300761997108E</t>
  </si>
  <si>
    <t>深圳市中邑建设集团有限公司</t>
  </si>
  <si>
    <t>91440300789211920F</t>
  </si>
  <si>
    <t>深圳市中元国际建设集团有限公司</t>
  </si>
  <si>
    <t>914403005731174413</t>
  </si>
  <si>
    <t>深圳市中正信科技发展有限公司</t>
  </si>
  <si>
    <t>91440300279532564W</t>
  </si>
  <si>
    <t>深圳市中筑营造建设工程有限公司</t>
  </si>
  <si>
    <t>91440300083402688D</t>
  </si>
  <si>
    <t>深圳市中装园林建设工程有限公司</t>
  </si>
  <si>
    <t>914403007787859106</t>
  </si>
  <si>
    <t>深圳市众燚装饰工程有限公司</t>
  </si>
  <si>
    <t>91440300715207806N</t>
  </si>
  <si>
    <t>深圳市洲明科技股份有限公司</t>
  </si>
  <si>
    <t>91440300767579994J</t>
  </si>
  <si>
    <t>深圳市筑城建筑劳务有限公司</t>
  </si>
  <si>
    <t>9144030058008123X5</t>
  </si>
  <si>
    <t>深圳市卓航装饰工程有限公司</t>
  </si>
  <si>
    <t>91440300305940116Y</t>
  </si>
  <si>
    <t>深圳市卓信建设集团有限公司</t>
  </si>
  <si>
    <t>91440300070390972T</t>
  </si>
  <si>
    <t>深圳搜码装饰工程有限公司</t>
  </si>
  <si>
    <t>91440106708279051G</t>
  </si>
  <si>
    <t>深圳韬盛达工程技术有限公司</t>
  </si>
  <si>
    <t>9144030032668780X1</t>
  </si>
  <si>
    <t>深圳新科特种装饰工程有限公司</t>
  </si>
  <si>
    <t>914403001921773018</t>
  </si>
  <si>
    <t>深圳新艺华建筑装饰工程有限公司</t>
  </si>
  <si>
    <t>914403006188616544</t>
  </si>
  <si>
    <t>深圳英飞拓仁用信息有限公司</t>
  </si>
  <si>
    <t>91440300708496152U</t>
  </si>
  <si>
    <t>深圳远鹏装饰集团有限公司</t>
  </si>
  <si>
    <t>91440300618852870L</t>
  </si>
  <si>
    <t>深圳远洋生态建设实业有限公司</t>
  </si>
  <si>
    <t>91440300MA5GAMG903</t>
  </si>
  <si>
    <t>深圳长田建设工程有限公司</t>
  </si>
  <si>
    <t>91440300081878252G</t>
  </si>
  <si>
    <t>深圳直角设计工程有限公司</t>
  </si>
  <si>
    <t>91440300MA5DMUUK41</t>
  </si>
  <si>
    <t>深圳中航幕墙工程有限公司</t>
  </si>
  <si>
    <t>91440300192191314N</t>
  </si>
  <si>
    <t>深圳中集天达空港设备有限公司</t>
  </si>
  <si>
    <t>9144030061880852XW</t>
  </si>
  <si>
    <t>深圳中建劳务有限公司</t>
  </si>
  <si>
    <t>914403000504860968</t>
  </si>
  <si>
    <t>深圳中泰智国际工程劳务有限公司</t>
  </si>
  <si>
    <t>91440300MA5DG8CK75</t>
  </si>
  <si>
    <t>深圳中天精装股份有限公司</t>
  </si>
  <si>
    <t>91440300724738801E</t>
  </si>
  <si>
    <t>深圳众大建设工程有限公司</t>
  </si>
  <si>
    <t>91440300562756512P</t>
  </si>
  <si>
    <t>深圳卓控智能科技有限公司</t>
  </si>
  <si>
    <t>914403005521197390</t>
  </si>
  <si>
    <t>铁汉生态建设有限公司</t>
  </si>
  <si>
    <t>91440000722938252X</t>
  </si>
  <si>
    <t>铁科院（深圳）特种工程有限公司</t>
  </si>
  <si>
    <t>914403007084690587</t>
  </si>
  <si>
    <t>新世界乐建（广州）工程有限公司</t>
  </si>
  <si>
    <t>91440101MA9UPWB718</t>
  </si>
  <si>
    <t>讯联科技股份有限公司</t>
  </si>
  <si>
    <t>91440101712465180B</t>
  </si>
  <si>
    <t>阳江市建安集团建安工程劳务有限公司</t>
  </si>
  <si>
    <t>91441700797723221L</t>
  </si>
  <si>
    <t>耀有光科技集团有限公司</t>
  </si>
  <si>
    <t>91440116677787749J</t>
  </si>
  <si>
    <t>宜通世纪科技股份有限公司</t>
  </si>
  <si>
    <t>91440101731569620Y</t>
  </si>
  <si>
    <t>艺田（广州）设计工程有限公司</t>
  </si>
  <si>
    <t>91440101618434150K</t>
  </si>
  <si>
    <t>易事特集团股份有限公司</t>
  </si>
  <si>
    <t>914419007292294758</t>
  </si>
  <si>
    <t>银广厦集团有限公司</t>
  </si>
  <si>
    <t>914403007230271274</t>
  </si>
  <si>
    <t>粤北建设工程有限公司</t>
  </si>
  <si>
    <t>91440200555621505D</t>
  </si>
  <si>
    <t>湛江市建筑工程有限公司</t>
  </si>
  <si>
    <t>914408001943776657</t>
  </si>
  <si>
    <t>长桥建设集团（深圳）有限公司</t>
  </si>
  <si>
    <t>91440300562757531X</t>
  </si>
  <si>
    <t>长讯通信服务有限公司</t>
  </si>
  <si>
    <t>91440000190351003U</t>
  </si>
  <si>
    <t>振中建设集团有限公司</t>
  </si>
  <si>
    <t>914401017083923379</t>
  </si>
  <si>
    <t>中邦恒晟有限公司</t>
  </si>
  <si>
    <t>914403000834449337</t>
  </si>
  <si>
    <t>中地君豪高科股份有限公司</t>
  </si>
  <si>
    <t>912301036860294807</t>
  </si>
  <si>
    <t>中电建水环境治理技术有限公司</t>
  </si>
  <si>
    <t>91440300359694571B</t>
  </si>
  <si>
    <t>中孚泰文化建筑股份有限公司</t>
  </si>
  <si>
    <t>914403007230225880</t>
  </si>
  <si>
    <t>中国华西企业有限公司</t>
  </si>
  <si>
    <t>9144030019219518XW</t>
  </si>
  <si>
    <t>中国南海工程有限公司</t>
  </si>
  <si>
    <t>91440300192196473K</t>
  </si>
  <si>
    <t>中国能源建设集团广东电力工程局有限公司</t>
  </si>
  <si>
    <t>91440000190325964X</t>
  </si>
  <si>
    <t>中国能源建设集团广东火电工程有限公司</t>
  </si>
  <si>
    <t>91440000617412056Q</t>
  </si>
  <si>
    <t>中国能源建设集团南方建设投资有限公司</t>
  </si>
  <si>
    <t>91440300MA5EFMXJ6A</t>
  </si>
  <si>
    <t>中海建筑有限公司</t>
  </si>
  <si>
    <t>91440300192565187U</t>
  </si>
  <si>
    <t>中航建设集团南方工程有限公司</t>
  </si>
  <si>
    <t>91440101MA5D6WQC1N</t>
  </si>
  <si>
    <t>中核华泰建设有限公司</t>
  </si>
  <si>
    <t>91440300699064840R</t>
  </si>
  <si>
    <t>中建二局第一建筑工程（深圳）有限公司</t>
  </si>
  <si>
    <t>91440300MA5GJ8R67Q</t>
  </si>
  <si>
    <t>中建南方投资有限公司</t>
  </si>
  <si>
    <t>91440300052754904A</t>
  </si>
  <si>
    <t>中建照明有限公司</t>
  </si>
  <si>
    <t>91440300MA5EHR8N4D</t>
  </si>
  <si>
    <t>中交第四航务工程局有限公司</t>
  </si>
  <si>
    <t>914401011904321294</t>
  </si>
  <si>
    <t>中交路桥华南工程有限公司</t>
  </si>
  <si>
    <t>91442000736168260Y</t>
  </si>
  <si>
    <t>中兰环保科技股份有限公司</t>
  </si>
  <si>
    <t>91440300733063498K</t>
  </si>
  <si>
    <t>中盟科技有限公司</t>
  </si>
  <si>
    <t>914403007451505728</t>
  </si>
  <si>
    <t>中山市环保产业有限公司</t>
  </si>
  <si>
    <t>91442000618079910T</t>
  </si>
  <si>
    <t>中深建业建设集团有限公司</t>
  </si>
  <si>
    <t>91440300MA5EK44H36</t>
  </si>
  <si>
    <t>中时讯通信建设有限公司</t>
  </si>
  <si>
    <t>91440000598938449T</t>
  </si>
  <si>
    <t>中铁二十五局集团有限公司</t>
  </si>
  <si>
    <t>9144000019043049X8</t>
  </si>
  <si>
    <t>中铁港航局集团有限公司</t>
  </si>
  <si>
    <t>440000000042799</t>
  </si>
  <si>
    <t>中铁广州工程局集团深圳工程有限公司</t>
  </si>
  <si>
    <t>91440300570022949N</t>
  </si>
  <si>
    <t>中铁广州工程局集团有限公司</t>
  </si>
  <si>
    <t>91440101MA59G0NT5Y</t>
  </si>
  <si>
    <t>中通服建设有限公司</t>
  </si>
  <si>
    <t>914400001903268010</t>
  </si>
  <si>
    <t>中投光电实业（深圳）有限公司</t>
  </si>
  <si>
    <t>91440300774135347X</t>
  </si>
  <si>
    <t>中投建设工程（深圳）有限公司</t>
  </si>
  <si>
    <t>91440300360065764R</t>
  </si>
  <si>
    <t>中筑天佑科技有限公司</t>
  </si>
  <si>
    <t>914406000585178540</t>
  </si>
  <si>
    <t>珠海格力机电工程有限公司</t>
  </si>
  <si>
    <t>91440400MA4W9W6WXG</t>
  </si>
  <si>
    <t>珠海和佳医疗设备股份有限公司</t>
  </si>
  <si>
    <t>914404001925952982</t>
  </si>
  <si>
    <t>珠海华发景龙建设有限公司</t>
  </si>
  <si>
    <t>914404003248691678</t>
  </si>
  <si>
    <t>珠海美吉丽装饰工程有限公司</t>
  </si>
  <si>
    <t>91440400714725513A</t>
  </si>
  <si>
    <t>珠海市珠江永益装饰有限公司</t>
  </si>
  <si>
    <t>91440400077879826B</t>
  </si>
  <si>
    <t>珠海许继电气有限公司</t>
  </si>
  <si>
    <t>91440400707785489D</t>
  </si>
  <si>
    <t>广西桂川建设集团有限公司</t>
  </si>
  <si>
    <t>91450922200551122W</t>
  </si>
  <si>
    <t>广西和通建筑工程有限公司</t>
  </si>
  <si>
    <t>91450100662148266L</t>
  </si>
  <si>
    <t>广西恒辉建设集团有限公司</t>
  </si>
  <si>
    <t>91450700283900374W</t>
  </si>
  <si>
    <t>广西建工集团第四建筑工程有限责任公司</t>
  </si>
  <si>
    <t>91450300198854457U</t>
  </si>
  <si>
    <t>广西南宁市平乐建筑劳务有限公司</t>
  </si>
  <si>
    <t>91450103067445397Q</t>
  </si>
  <si>
    <t>广西圣泰建设工程有限公司</t>
  </si>
  <si>
    <t>91450500282886312N</t>
  </si>
  <si>
    <t>广西晟力装饰工程有限公司</t>
  </si>
  <si>
    <t>91450100765838403Q</t>
  </si>
  <si>
    <t>广西双博装饰工程有限公司</t>
  </si>
  <si>
    <t>91450200MA5P9NDDXG</t>
  </si>
  <si>
    <t>广西苏中达科智能工程有限公司</t>
  </si>
  <si>
    <t>91450100732237062M</t>
  </si>
  <si>
    <t>广西鑫瑞建筑劳务有限责任公司</t>
  </si>
  <si>
    <t>914502007658202031</t>
  </si>
  <si>
    <t>广西兴地建设工程有限公司</t>
  </si>
  <si>
    <t>91450500282894590D</t>
  </si>
  <si>
    <t>广西壮族自治区通信产业服务有限公司</t>
  </si>
  <si>
    <t>914500006648211275</t>
  </si>
  <si>
    <t>润建股份有限公司</t>
  </si>
  <si>
    <t>9145000074512688XN</t>
  </si>
  <si>
    <t>兴华建工集团股份有限公司</t>
  </si>
  <si>
    <t>91450000201222128K</t>
  </si>
  <si>
    <t>中建泓泰通信工程有限公司</t>
  </si>
  <si>
    <t>914501007759730788</t>
  </si>
  <si>
    <t>中铁十八局集团市政工程有限公司</t>
  </si>
  <si>
    <t>9145010057681164X8</t>
  </si>
  <si>
    <t>中铁隧道局集团建设有限公司</t>
  </si>
  <si>
    <t>91450100729745883P</t>
  </si>
  <si>
    <t>贵州北辰建设有限公司</t>
  </si>
  <si>
    <t>915205003374586233</t>
  </si>
  <si>
    <t>贵州朝将劳务工程有限公司</t>
  </si>
  <si>
    <t>91520100785473704U</t>
  </si>
  <si>
    <t>贵州鼎工建筑劳务有限公司</t>
  </si>
  <si>
    <t>91520103314334492W</t>
  </si>
  <si>
    <t>贵州鼎力贝雷工程设备有限公司</t>
  </si>
  <si>
    <t>91520900MA6DMWGH8P</t>
  </si>
  <si>
    <t>贵州贵铁建筑工程有限公司</t>
  </si>
  <si>
    <t>91520900MA6EC4Y62Q</t>
  </si>
  <si>
    <t>贵州航天建设工程有限公司</t>
  </si>
  <si>
    <t>91520300714342061M</t>
  </si>
  <si>
    <t>贵州航天智慧农业有限公司</t>
  </si>
  <si>
    <t>91520115MA6DKJK671</t>
  </si>
  <si>
    <t>贵州华勤劳务有限公司</t>
  </si>
  <si>
    <t>91522730MA6EFEN74Y</t>
  </si>
  <si>
    <t>贵州汇通华城股份有限公司</t>
  </si>
  <si>
    <t>91520115736637848Q</t>
  </si>
  <si>
    <t>贵州建工集团第七建筑工程有限责任公司</t>
  </si>
  <si>
    <t>915200002144109105</t>
  </si>
  <si>
    <t>贵州建工集团第四建筑工程有限责任公司</t>
  </si>
  <si>
    <t>91520000214411630D</t>
  </si>
  <si>
    <t>贵州建工集团第五建筑工程有限责任公司</t>
  </si>
  <si>
    <t>91520000214410777M</t>
  </si>
  <si>
    <t>贵州建工集团有限公司</t>
  </si>
  <si>
    <t>91520000214412123G</t>
  </si>
  <si>
    <t>贵州鲸黔劳务有限公司</t>
  </si>
  <si>
    <t>9152010066695218XC</t>
  </si>
  <si>
    <t>贵州景辰建设有限公司</t>
  </si>
  <si>
    <t>91520221MAAKARDF78</t>
  </si>
  <si>
    <t>贵州林达劳务有限公司</t>
  </si>
  <si>
    <t>91520100775328941T</t>
  </si>
  <si>
    <t>贵州省宏安建筑工程有限责任公司</t>
  </si>
  <si>
    <t>91522325MA6J3U9M0N</t>
  </si>
  <si>
    <t>贵州世纪人和劳务有限公司</t>
  </si>
  <si>
    <t>91520900MA6EEE2G9H</t>
  </si>
  <si>
    <t>贵州云达科技有限公司</t>
  </si>
  <si>
    <t>91520115078462395B</t>
  </si>
  <si>
    <t>贵州匀谷工程技术有限责任公司</t>
  </si>
  <si>
    <t>91522701MA6HD5TH1X</t>
  </si>
  <si>
    <t>贵州正品建设有限公司</t>
  </si>
  <si>
    <t>91520221MAAKD0WT55</t>
  </si>
  <si>
    <t>贵州中柏伦建筑工程有限公司</t>
  </si>
  <si>
    <t>91520221MAAKDGGW1A</t>
  </si>
  <si>
    <t>贵州中通达建设工程有限公司</t>
  </si>
  <si>
    <t>91522326MAAJPJ6Q1W</t>
  </si>
  <si>
    <t>贵州紫江建筑工程有限责任公司</t>
  </si>
  <si>
    <t>915201212157208812</t>
  </si>
  <si>
    <t>黔鑫建设工程有限公司</t>
  </si>
  <si>
    <t>91520502314258442P</t>
  </si>
  <si>
    <t>通号建设集团贵州工程有限公司</t>
  </si>
  <si>
    <t>91520000214406583J</t>
  </si>
  <si>
    <t>信通达智能科技有限公司</t>
  </si>
  <si>
    <t>91520100741113678J</t>
  </si>
  <si>
    <t>智诚建科设计有限公司</t>
  </si>
  <si>
    <t>91520900MA6GWTFG2X</t>
  </si>
  <si>
    <t>中创城投有限公司</t>
  </si>
  <si>
    <t>91520900MA6GU6FWXM</t>
  </si>
  <si>
    <t>中国电建集团贵州工程有限公司</t>
  </si>
  <si>
    <t>91520000214402689X</t>
  </si>
  <si>
    <t>中国水利水电第九工程局有限公司</t>
  </si>
  <si>
    <t>91520000214428387H</t>
  </si>
  <si>
    <t>中建四局安装工程有限公司</t>
  </si>
  <si>
    <t>91520000214424968p</t>
  </si>
  <si>
    <t>中能化发展建设集团有限公司</t>
  </si>
  <si>
    <t>91520900MA6E70P24F</t>
  </si>
  <si>
    <t>中铁二局第一工程有限公司</t>
  </si>
  <si>
    <t>915200007309791774</t>
  </si>
  <si>
    <t>中铁五局集团建筑工程有限责任公司</t>
  </si>
  <si>
    <t>915200002144009072</t>
  </si>
  <si>
    <t>中投建设（贵安新区）有限公司</t>
  </si>
  <si>
    <t>91520900MA6GUKK32W</t>
  </si>
  <si>
    <t>遵义南方广达建设工程有限责任公司</t>
  </si>
  <si>
    <t>91520300730953145F</t>
  </si>
  <si>
    <t>海南必易思装饰设计工程有限公司</t>
  </si>
  <si>
    <t>9146000067107828XD</t>
  </si>
  <si>
    <t>海南博大建筑设备租赁有限公司</t>
  </si>
  <si>
    <t>91460100567988830C</t>
  </si>
  <si>
    <t>海南鼎圆建设工程有限公司</t>
  </si>
  <si>
    <t>91469033MA5TLB4L4P</t>
  </si>
  <si>
    <t>海南海顺通建筑工程有限公司</t>
  </si>
  <si>
    <t>91460100676091440U</t>
  </si>
  <si>
    <t>海南海外声学装饰工程有限公司</t>
  </si>
  <si>
    <t>91460000721234093W</t>
  </si>
  <si>
    <t>海南宏祥永富建筑劳务有限公司</t>
  </si>
  <si>
    <t>91460100MA5T365J29</t>
  </si>
  <si>
    <t>海南建设工程股份有限公司</t>
  </si>
  <si>
    <t>914600005679502693</t>
  </si>
  <si>
    <t>海南建装国际装饰设计工程有限公司</t>
  </si>
  <si>
    <t>9146020032405219XE</t>
  </si>
  <si>
    <t>海南金盘智能科技股份有限公司</t>
  </si>
  <si>
    <t>9146010062006446XN</t>
  </si>
  <si>
    <t>海南灵镜医疗净化工程有限公司</t>
  </si>
  <si>
    <t>91460000721256903L</t>
  </si>
  <si>
    <t>海南农垦林产集团股份有限公司</t>
  </si>
  <si>
    <t>9146000079874477XH</t>
  </si>
  <si>
    <t>海南任兴建筑工程有限公司</t>
  </si>
  <si>
    <t>91460100MA5T6HMCX8</t>
  </si>
  <si>
    <t>海南三合泰幕墙装饰有限公司</t>
  </si>
  <si>
    <t>91460000671087637B</t>
  </si>
  <si>
    <t>海南通信建设有限公司</t>
  </si>
  <si>
    <t>9146902708250958X4</t>
  </si>
  <si>
    <t>海南万泰建筑工程有限公司</t>
  </si>
  <si>
    <t>914601005730875884</t>
  </si>
  <si>
    <t>海南唯视雅科工程服务有限公司</t>
  </si>
  <si>
    <t>914600007138191553</t>
  </si>
  <si>
    <t>海南易建科技股份有限公司</t>
  </si>
  <si>
    <t>91460000708855514H</t>
  </si>
  <si>
    <t>海南中咨泰克交通工程有限公司</t>
  </si>
  <si>
    <t>9146000028401135X6</t>
  </si>
  <si>
    <t>中商联合泰盛建筑集团有限公司</t>
  </si>
  <si>
    <t>91460000754351528N</t>
  </si>
  <si>
    <t>中信国科（海南）实业有限公司</t>
  </si>
  <si>
    <t>91460100MA5RJP125P</t>
  </si>
  <si>
    <t>安国环龙建筑工程有限公司</t>
  </si>
  <si>
    <t>91130683MA0DBUDQ6Y</t>
  </si>
  <si>
    <t>安恒国际建设工程有限公司</t>
  </si>
  <si>
    <t>91130100MA07NUEQ2W</t>
  </si>
  <si>
    <t>奥星制药设备（石家庄）有限公司</t>
  </si>
  <si>
    <t>911301007634283201</t>
  </si>
  <si>
    <t>霸州市兴源钢结构有限公司</t>
  </si>
  <si>
    <t>91131081672054167H</t>
  </si>
  <si>
    <t>保定晨兴建筑工程有限公司</t>
  </si>
  <si>
    <t>911306067886680130</t>
  </si>
  <si>
    <t>保定大成建筑工程有限公司</t>
  </si>
  <si>
    <t>91130631MA08R8C424</t>
  </si>
  <si>
    <t>保定宏浩建筑工程有限公司</t>
  </si>
  <si>
    <t>9113060657134646XJ</t>
  </si>
  <si>
    <t>保定华北环保工程技术有限公司</t>
  </si>
  <si>
    <t>91130626731438647E</t>
  </si>
  <si>
    <t>保定华锐电力工程设计有限公司</t>
  </si>
  <si>
    <t>911306050681209491</t>
  </si>
  <si>
    <t>保定龙溪建筑劳务分包有限公司</t>
  </si>
  <si>
    <t>911306310748709813</t>
  </si>
  <si>
    <t>保定铭建安建筑劳务有限公司</t>
  </si>
  <si>
    <t>91130684MA0FBC3A4Q</t>
  </si>
  <si>
    <t>保定市安成建筑安装工程有限公司</t>
  </si>
  <si>
    <t>91130605MA07W77YXY</t>
  </si>
  <si>
    <t>保定市超达体育设施有限公司</t>
  </si>
  <si>
    <t>91130606106079271R</t>
  </si>
  <si>
    <t>保定市诚通建筑工程有限公司</t>
  </si>
  <si>
    <t>91130602550444562L</t>
  </si>
  <si>
    <t>保定市大正建筑工程有限公司</t>
  </si>
  <si>
    <t>911306027941929209</t>
  </si>
  <si>
    <t>保定市峰涛建筑工程有限公司</t>
  </si>
  <si>
    <t>91130605743415928C</t>
  </si>
  <si>
    <t>保定市冀帆电力安装工程有限公司</t>
  </si>
  <si>
    <t>91130606583616842J</t>
  </si>
  <si>
    <t>保定市金石建筑工程有限责任公司</t>
  </si>
  <si>
    <t>91130606772750485X</t>
  </si>
  <si>
    <t>保定市开阳建筑有限责任公司</t>
  </si>
  <si>
    <t>911306027434104143</t>
  </si>
  <si>
    <t>保定市蓝鼎华建筑有限责任公司</t>
  </si>
  <si>
    <t>91130602771349091T</t>
  </si>
  <si>
    <t>保定市隆岳建筑有限责任公司</t>
  </si>
  <si>
    <t>91130602798432362K</t>
  </si>
  <si>
    <t>保定市仁和电力安装工程有限公司</t>
  </si>
  <si>
    <t>911306026652857680</t>
  </si>
  <si>
    <t>保定市锐拓工程有限责任公司</t>
  </si>
  <si>
    <t>91130605700838568E</t>
  </si>
  <si>
    <t>保定市天安建筑工程有限公司</t>
  </si>
  <si>
    <t>91130602661082920T</t>
  </si>
  <si>
    <t>保定市万丰建筑工程有限公司</t>
  </si>
  <si>
    <t>91130602670319002U</t>
  </si>
  <si>
    <t>保定市旭鹏建筑有限公司</t>
  </si>
  <si>
    <t>91130606787006157K</t>
  </si>
  <si>
    <t>保定市亿荣建筑工程有限责任公司</t>
  </si>
  <si>
    <t>91130607746854731X</t>
  </si>
  <si>
    <t>保定市裕升建筑安装股份有限公司</t>
  </si>
  <si>
    <t>911306006732162364</t>
  </si>
  <si>
    <t>保定市源成建筑工程有限公司</t>
  </si>
  <si>
    <t>9113060655334222XE</t>
  </si>
  <si>
    <t>保定同益建筑工程设备技术开发有限公司</t>
  </si>
  <si>
    <t>91130605598251890L</t>
  </si>
  <si>
    <t>保定欣达制冷空调工程有限公司</t>
  </si>
  <si>
    <t>911306051059758080</t>
  </si>
  <si>
    <t>保定兴国市政建筑工程有限公司</t>
  </si>
  <si>
    <t>911306231084722370</t>
  </si>
  <si>
    <t>保定中信消防工程有限公司</t>
  </si>
  <si>
    <t>91130606105976608A</t>
  </si>
  <si>
    <t>北方燕盛工程技术有限公司</t>
  </si>
  <si>
    <t>91130300738721613J</t>
  </si>
  <si>
    <t>北继德电气工程有限公司</t>
  </si>
  <si>
    <t>91130701MA08P0UD8J</t>
  </si>
  <si>
    <t>博信通信股份有限公司</t>
  </si>
  <si>
    <t>911301007666044228</t>
  </si>
  <si>
    <t>博野县金石建筑工程有限公司</t>
  </si>
  <si>
    <t>91130637MA0FQTQ317</t>
  </si>
  <si>
    <t>沧州市华创电力安装工程有限公司</t>
  </si>
  <si>
    <t>91130903MA07LTDBXB</t>
  </si>
  <si>
    <t>沧州市天佑电力工程安装有限公司</t>
  </si>
  <si>
    <t>911309035713475268</t>
  </si>
  <si>
    <t>沧州市万盛建筑工程有限公司</t>
  </si>
  <si>
    <t>91130900798435782L</t>
  </si>
  <si>
    <t>沧州中盛建筑劳务有限公司</t>
  </si>
  <si>
    <t>911309006732212468</t>
  </si>
  <si>
    <t>承德丰泰建设集团有限责任公司</t>
  </si>
  <si>
    <t>91130826109206344T</t>
  </si>
  <si>
    <t>承德广利建筑劳务分包有限公司</t>
  </si>
  <si>
    <t>91130826MA087HP405</t>
  </si>
  <si>
    <t>承德国佑鸿路绿色建筑科技有限公司</t>
  </si>
  <si>
    <t>91130823MA08NCP87K</t>
  </si>
  <si>
    <t>承德慧海建筑工程有限公司</t>
  </si>
  <si>
    <t>91130823MA0D9K803L</t>
  </si>
  <si>
    <t>承德吉丰路桥工程有限责任公司</t>
  </si>
  <si>
    <t>91130802678501925R</t>
  </si>
  <si>
    <t>承德吉利建筑劳务有限公司</t>
  </si>
  <si>
    <t>911308285544936281</t>
  </si>
  <si>
    <t>承德嘉泰盛合建设工程有限公司</t>
  </si>
  <si>
    <t>91130805782552677M</t>
  </si>
  <si>
    <t>承德建民建筑劳务有限公司</t>
  </si>
  <si>
    <t>91130802567364454Q</t>
  </si>
  <si>
    <t>承德隆泰建设工程有限责任公司</t>
  </si>
  <si>
    <t>911308257634162667</t>
  </si>
  <si>
    <t>承德宁泰建筑劳务有限公司</t>
  </si>
  <si>
    <t>91130825347938858G</t>
  </si>
  <si>
    <t>承德平泰建筑有限公司</t>
  </si>
  <si>
    <t>9113082373291959XU</t>
  </si>
  <si>
    <t>承德瑞利兴建筑安装工程有限公司</t>
  </si>
  <si>
    <t>91130828MA08C85G4A</t>
  </si>
  <si>
    <t>承德天龙建设集团有限责任公司</t>
  </si>
  <si>
    <t>91130802715809268D</t>
  </si>
  <si>
    <t>承德跃航电力工程有限公司</t>
  </si>
  <si>
    <t>91130828MA09KDGM1H</t>
  </si>
  <si>
    <t>承德越新汇金建筑工程有限公司</t>
  </si>
  <si>
    <t>91130821MA0A03FF2T</t>
  </si>
  <si>
    <t>承德中恒电力工程有限公司</t>
  </si>
  <si>
    <t>91130828MA07X7KE4H</t>
  </si>
  <si>
    <t>磁县康弘建筑工程有限公司</t>
  </si>
  <si>
    <t>911304273198254184</t>
  </si>
  <si>
    <t>大厂回族自治县大建劳务有限公司</t>
  </si>
  <si>
    <t>9113102874845378XF</t>
  </si>
  <si>
    <t>大名县京大建设劳务有限公司</t>
  </si>
  <si>
    <t>911304257898471799</t>
  </si>
  <si>
    <t>定兴县华强建筑工程有限公司</t>
  </si>
  <si>
    <t>9113062674540136XL</t>
  </si>
  <si>
    <t>定州衡远市政工程有限公司</t>
  </si>
  <si>
    <t>91130682MA0D20GK5G</t>
  </si>
  <si>
    <t>定州市诚信建筑工程有限公司</t>
  </si>
  <si>
    <t>91130682743444091B</t>
  </si>
  <si>
    <t>定州市海源建筑工程有限公司</t>
  </si>
  <si>
    <t>91130682799588166B</t>
  </si>
  <si>
    <t>定州市恒泰建筑工程有限公司</t>
  </si>
  <si>
    <t>91130682743404356Q</t>
  </si>
  <si>
    <t>定州市建安建筑工程有限公司</t>
  </si>
  <si>
    <t>911306821081907071</t>
  </si>
  <si>
    <t>定州市建设建筑工程有限公司</t>
  </si>
  <si>
    <t>91130682601181919G</t>
  </si>
  <si>
    <t>定州市金池建筑工程有限公司</t>
  </si>
  <si>
    <t>91130682799567015N</t>
  </si>
  <si>
    <t>定州市京洲建筑有限公司</t>
  </si>
  <si>
    <t>91130682757533941P</t>
  </si>
  <si>
    <t>定州市兰达建筑工程有限公司</t>
  </si>
  <si>
    <t>91130682746853835C</t>
  </si>
  <si>
    <t>定州市胜德建筑工程有限公司</t>
  </si>
  <si>
    <t>91130682755480217H</t>
  </si>
  <si>
    <t>定州市泳皓建筑工程有限公司</t>
  </si>
  <si>
    <t>911306827744477032</t>
  </si>
  <si>
    <t>定州市住总建筑工程有限公司</t>
  </si>
  <si>
    <t>911306827898155480</t>
  </si>
  <si>
    <t>方舟建设集团有限公司</t>
  </si>
  <si>
    <t>91130200700728086N</t>
  </si>
  <si>
    <t>丰润建筑安装股份有限公司</t>
  </si>
  <si>
    <t>91130200104970722j</t>
  </si>
  <si>
    <t>高碑店市建帮劳务派遣有限公司</t>
  </si>
  <si>
    <t>91130684672066897G</t>
  </si>
  <si>
    <t>高碑店市建鹏建筑工程有限责任公司</t>
  </si>
  <si>
    <t>91130684743447647D</t>
  </si>
  <si>
    <t>高碑店市圣世恒业建筑有限责任公司</t>
  </si>
  <si>
    <t>91130684746859874M</t>
  </si>
  <si>
    <t>海浪建设集团有限公司</t>
  </si>
  <si>
    <t>91130100557653033J</t>
  </si>
  <si>
    <t>邯郸建工集团有限公司</t>
  </si>
  <si>
    <t>91130400105567986H</t>
  </si>
  <si>
    <t>邯郸市革辛建筑劳务有限公司</t>
  </si>
  <si>
    <t>91130400799581546A</t>
  </si>
  <si>
    <t>邯郸市邯二建筑工程有限公司</t>
  </si>
  <si>
    <t>911304001055734899</t>
  </si>
  <si>
    <t>邯郸市邯钢附企建筑安装工程处</t>
  </si>
  <si>
    <t>911304001055777117</t>
  </si>
  <si>
    <t>邯郸市恒泽建筑劳务分包有限公司</t>
  </si>
  <si>
    <t>91130402MA090G287F</t>
  </si>
  <si>
    <t>邯郸市谐和建筑劳务分包有限公司</t>
  </si>
  <si>
    <t>91130423688242680Q</t>
  </si>
  <si>
    <t>邯郸市鑫隆建筑劳务分包有限公司</t>
  </si>
  <si>
    <t>130400000026694</t>
  </si>
  <si>
    <t>邯郸市煜熠市政工程有限公司</t>
  </si>
  <si>
    <t>91130400MA07XGBFXC</t>
  </si>
  <si>
    <t>邯郸市政兴建筑安装有限公司</t>
  </si>
  <si>
    <t>9113040010557174XM</t>
  </si>
  <si>
    <t>河北安恒建筑工程有限公司</t>
  </si>
  <si>
    <t>9113010058967332X5</t>
  </si>
  <si>
    <t>河北安域家消防工程有限公司</t>
  </si>
  <si>
    <t>91131001MA09PXPP59</t>
  </si>
  <si>
    <t>河北百富勤智能工程有限公司</t>
  </si>
  <si>
    <t>91130100746879488C</t>
  </si>
  <si>
    <t>河北北辰电网建设股份有限公司</t>
  </si>
  <si>
    <t>9113080073291502X1</t>
  </si>
  <si>
    <t>河北北协建筑劳务分包有限公司</t>
  </si>
  <si>
    <t>91130627MA0EAUTQ37</t>
  </si>
  <si>
    <t>河北博施建筑工程有限公司</t>
  </si>
  <si>
    <t>911306266870377300</t>
  </si>
  <si>
    <t>河北博越建筑劳务分包有限公司</t>
  </si>
  <si>
    <t>91130100684304442Y</t>
  </si>
  <si>
    <t>河北沧贸建筑安装工程有限公司</t>
  </si>
  <si>
    <t>911309001066015928</t>
  </si>
  <si>
    <t>河北昌捷园林古建筑工程有限公司</t>
  </si>
  <si>
    <t>91130100662224716M</t>
  </si>
  <si>
    <t>河北昌润装饰工程有限公司</t>
  </si>
  <si>
    <t>911306075518999052</t>
  </si>
  <si>
    <t>河北昌佑达电力工程有限公司</t>
  </si>
  <si>
    <t>91130802061650066E</t>
  </si>
  <si>
    <t>河北畅通路桥建设有限公司</t>
  </si>
  <si>
    <t>911302946610772592</t>
  </si>
  <si>
    <t>河北超能平安电力工程有限公司</t>
  </si>
  <si>
    <t>911301257898013738</t>
  </si>
  <si>
    <t>河北超贤建筑工程有限公司</t>
  </si>
  <si>
    <t>91130403MA0FJ2QPX4</t>
  </si>
  <si>
    <t>河北成昊建筑工程有限公司</t>
  </si>
  <si>
    <t>91131126715891126A</t>
  </si>
  <si>
    <t>河北程展建筑工程有限公司</t>
  </si>
  <si>
    <t>91131121700655091U</t>
  </si>
  <si>
    <t>河北创峰建筑装饰工程有限公司</t>
  </si>
  <si>
    <t>911301000657467198</t>
  </si>
  <si>
    <t>河北创研建筑工程有限公司</t>
  </si>
  <si>
    <t>91130503MA08NCR71W</t>
  </si>
  <si>
    <t>河北春达建筑工程有限公司</t>
  </si>
  <si>
    <t>911304007329366486</t>
  </si>
  <si>
    <t>河北璀煜建筑劳务分包有限公司</t>
  </si>
  <si>
    <t>911301005767699049</t>
  </si>
  <si>
    <t>河北德尚机械租赁有限公司</t>
  </si>
  <si>
    <t>91130182MA081HP21N</t>
  </si>
  <si>
    <t>河北德祥建设工程有限公司</t>
  </si>
  <si>
    <t>911306003989799679</t>
  </si>
  <si>
    <t>河北地成土木工程有限公司</t>
  </si>
  <si>
    <t>911301007913732407</t>
  </si>
  <si>
    <t>河北电信设计咨询有限公司</t>
  </si>
  <si>
    <t>91130000700711372M</t>
  </si>
  <si>
    <t>河北顶峰土木工程有限公司</t>
  </si>
  <si>
    <t>91130100688235376D</t>
  </si>
  <si>
    <t>河北定兴城建建筑有限公司</t>
  </si>
  <si>
    <t>91130626745401378L</t>
  </si>
  <si>
    <t>河北东方石油建设工程有限公司</t>
  </si>
  <si>
    <t>91130681108244381A</t>
  </si>
  <si>
    <t>河北都望建筑工程有限公司</t>
  </si>
  <si>
    <t>91130423072065380C</t>
  </si>
  <si>
    <t>河北帆兰建筑劳务分包有限公司</t>
  </si>
  <si>
    <t>91130602MA0CRB2LXF</t>
  </si>
  <si>
    <t>河北方泽建筑工程集团有限公司</t>
  </si>
  <si>
    <t>911309006892618323</t>
  </si>
  <si>
    <t>河北非同建筑工程有限公司</t>
  </si>
  <si>
    <t>91130503MA09Q3JY47</t>
  </si>
  <si>
    <t>河北丰北建筑工程有限公司</t>
  </si>
  <si>
    <t>91130826MA07WN3W1K</t>
  </si>
  <si>
    <t>河北峰松建筑劳务有限责任公司</t>
  </si>
  <si>
    <t>91130408MA08C8HK3T</t>
  </si>
  <si>
    <t>河北福祥建设有限公司</t>
  </si>
  <si>
    <t>91130731MA0EWALA7H</t>
  </si>
  <si>
    <t>河北国能信息技术有限公司</t>
  </si>
  <si>
    <t>9113010078407885X1</t>
  </si>
  <si>
    <t>河北国文电力工程有限公司</t>
  </si>
  <si>
    <t>91130185083789755G</t>
  </si>
  <si>
    <t>河北汉信建筑工程有限公司</t>
  </si>
  <si>
    <t>91130682MA07UW5M6K</t>
  </si>
  <si>
    <t>河北航东建设工程有限公司</t>
  </si>
  <si>
    <t>91130304MA0A04891K</t>
  </si>
  <si>
    <t>河北昊展建设工程集团有限公司</t>
  </si>
  <si>
    <t>911311022362548161</t>
  </si>
  <si>
    <t>河北赫垚建筑工程有限公司</t>
  </si>
  <si>
    <t>91130628MA08JL1U73</t>
  </si>
  <si>
    <t>河北亨厚建筑劳务有限公司</t>
  </si>
  <si>
    <t>91130104MA09WYB7X1</t>
  </si>
  <si>
    <t>河北恒联工程技术有限公司</t>
  </si>
  <si>
    <t>91131182MA09XUPE00</t>
  </si>
  <si>
    <t>河北恒茂建筑工程有限公司</t>
  </si>
  <si>
    <t>911311020720917067</t>
  </si>
  <si>
    <t>河北洪亨建筑劳务有限公司</t>
  </si>
  <si>
    <t>91130100784078921W</t>
  </si>
  <si>
    <t>河北鸿鑫工程科技有限公司</t>
  </si>
  <si>
    <t>91130929MA08PFBM1K</t>
  </si>
  <si>
    <t>河北鸿志建筑安装工程有限公司</t>
  </si>
  <si>
    <t>9113060060196063XL</t>
  </si>
  <si>
    <t>河北厚自强公路工程有限公司</t>
  </si>
  <si>
    <t>9113063333602599XN</t>
  </si>
  <si>
    <t>河北华北石油工程建设有限公司</t>
  </si>
  <si>
    <t>911300007401868246</t>
  </si>
  <si>
    <t>河北华北石油路桥工程有限公司</t>
  </si>
  <si>
    <t>91130000601029677G</t>
  </si>
  <si>
    <t>河北华景园林工程有限公司</t>
  </si>
  <si>
    <t>91130100693459024M</t>
  </si>
  <si>
    <t>河北华鹏建筑安装工程有限公司</t>
  </si>
  <si>
    <t>911301006010201462</t>
  </si>
  <si>
    <t>河北华强科技开发有限公司</t>
  </si>
  <si>
    <t>911311216012235926</t>
  </si>
  <si>
    <t>河北华信投资集团有限公司</t>
  </si>
  <si>
    <t>9113010060190155X0</t>
  </si>
  <si>
    <t>河北华研卓筑加固工程集团有限公司</t>
  </si>
  <si>
    <t>9113010076983133XG</t>
  </si>
  <si>
    <t>河北华阳建筑劳务分包有限公司</t>
  </si>
  <si>
    <t>91130403MA0CXXB082</t>
  </si>
  <si>
    <t>河北华友古建筑工程股份有限公司</t>
  </si>
  <si>
    <t>9113010068136102X0</t>
  </si>
  <si>
    <t>河北化育环境工程有限公司</t>
  </si>
  <si>
    <t>91130102MA0D65Y79D</t>
  </si>
  <si>
    <t>河北环京电力工程有限公司</t>
  </si>
  <si>
    <t>91130131MA07QGHR8E</t>
  </si>
  <si>
    <t>河北惠华电子科技有限公司</t>
  </si>
  <si>
    <t>91130100700958201H</t>
  </si>
  <si>
    <t>河北或固建筑工程有限公司</t>
  </si>
  <si>
    <t>91130405MA07RJJL5N</t>
  </si>
  <si>
    <t>河北吉盛工程科技有限公司</t>
  </si>
  <si>
    <t>91130929MA07Q22E86</t>
  </si>
  <si>
    <t>河北佳意空调净化工程有限公司</t>
  </si>
  <si>
    <t>91130100776184986A</t>
  </si>
  <si>
    <t>河北建贸建筑工程有限责任公司</t>
  </si>
  <si>
    <t>91130803566175272B</t>
  </si>
  <si>
    <t>河北建设集团安装工程有限公司</t>
  </si>
  <si>
    <t>91130600765188973E</t>
  </si>
  <si>
    <t>河北建设集团园林工程有限公司</t>
  </si>
  <si>
    <t>91130600796580281E</t>
  </si>
  <si>
    <t>河北建新建筑集团股份有限公司</t>
  </si>
  <si>
    <t>911300001059425391</t>
  </si>
  <si>
    <t>河北金昌华安实业有限公司</t>
  </si>
  <si>
    <t>91131082550403779R</t>
  </si>
  <si>
    <t>河北金鼎建筑工程集团有限责任公司</t>
  </si>
  <si>
    <t>91131102109794318P</t>
  </si>
  <si>
    <t>河北金匠建筑劳务分包有限公司</t>
  </si>
  <si>
    <t>91131001MA0CFA891R</t>
  </si>
  <si>
    <t>河北金品建筑工程集团有限责任公司</t>
  </si>
  <si>
    <t>91130900684312039F</t>
  </si>
  <si>
    <t>河北京城市政工程有限公司</t>
  </si>
  <si>
    <t>91130822109146118B</t>
  </si>
  <si>
    <t>河北京电电力建设有限公司</t>
  </si>
  <si>
    <t>91130600601208843R</t>
  </si>
  <si>
    <t>河北京能中电电力工程有限公司</t>
  </si>
  <si>
    <t>91130825567368703Q</t>
  </si>
  <si>
    <t>河北京西建设集团有限公司</t>
  </si>
  <si>
    <t>91130730109024401J</t>
  </si>
  <si>
    <t>河北聚邦建设工程有限公司</t>
  </si>
  <si>
    <t>91130102MA08BTBDX7</t>
  </si>
  <si>
    <t>河北峻辉公路工程有限公司</t>
  </si>
  <si>
    <t>91130900075994118U</t>
  </si>
  <si>
    <t>河北凯德采暖设备有限公司</t>
  </si>
  <si>
    <t>911311816992125915</t>
  </si>
  <si>
    <t>河北凯建建设工程有限公司</t>
  </si>
  <si>
    <t>91130701MA0D51PLXW</t>
  </si>
  <si>
    <t>河北恺艺斯管道工程集团有限公司</t>
  </si>
  <si>
    <t>91130000601270030F</t>
  </si>
  <si>
    <t>河北康伟建筑工程有限公司</t>
  </si>
  <si>
    <t>91130183601175615W</t>
  </si>
  <si>
    <t>河北科冠建筑工程有限公司</t>
  </si>
  <si>
    <t>91130607MA08K6E5XF</t>
  </si>
  <si>
    <t>河北科力空调工程有限公司</t>
  </si>
  <si>
    <t>91131121700655104H</t>
  </si>
  <si>
    <t>河北克丰建筑劳务分包有限公司</t>
  </si>
  <si>
    <t>91130402553309139B</t>
  </si>
  <si>
    <t>河北坤宝建筑劳务分包有限公司</t>
  </si>
  <si>
    <t>91130322MA08AW153M</t>
  </si>
  <si>
    <t>河北蓝成电器设备有限公司</t>
  </si>
  <si>
    <t>91130982772793872G</t>
  </si>
  <si>
    <t>河北利宝建筑工程有限公司</t>
  </si>
  <si>
    <t>911304235924597976</t>
  </si>
  <si>
    <t>河北联创永兴模架科技有限公司</t>
  </si>
  <si>
    <t>91130929MA0CETUP9D</t>
  </si>
  <si>
    <t>河北瓴荣建筑工程有限公司</t>
  </si>
  <si>
    <t>91130403MA0FRUG606</t>
  </si>
  <si>
    <t>河北龙港建筑安装工程有限公司</t>
  </si>
  <si>
    <t>911309290826662510</t>
  </si>
  <si>
    <t>河北龙熙建筑安装有限公司</t>
  </si>
  <si>
    <t>91130300670322762J</t>
  </si>
  <si>
    <t>河北隆乐建筑工程有限公司</t>
  </si>
  <si>
    <t>91130400MA097N7U61</t>
  </si>
  <si>
    <t>河北民善建筑劳务分包有限公司</t>
  </si>
  <si>
    <t>91130627MA0ENEYJ5W</t>
  </si>
  <si>
    <t>河北民泰泽和建筑装饰工程有限公司</t>
  </si>
  <si>
    <t>911308050948333874</t>
  </si>
  <si>
    <t>河北明拓建筑劳务分包有限公司</t>
  </si>
  <si>
    <t>911306826827821330</t>
  </si>
  <si>
    <t>河北木易森装饰工程有限公司</t>
  </si>
  <si>
    <t>91130403688216706F</t>
  </si>
  <si>
    <t>河北纳森空调有限公司</t>
  </si>
  <si>
    <t>91131121059422048W</t>
  </si>
  <si>
    <t>河北派伦建筑设计有限公司</t>
  </si>
  <si>
    <t>91131102MA0DBAGE2N</t>
  </si>
  <si>
    <t>河北鹏泊伟业钢结构工程有限公司</t>
  </si>
  <si>
    <t>91130981MA0E4X9K24</t>
  </si>
  <si>
    <t>河北鹏达鑫地建筑工程有限公司</t>
  </si>
  <si>
    <t>91130684MA07WTAY9Q</t>
  </si>
  <si>
    <t>河北鹏跃幕墙装饰工程有限公司</t>
  </si>
  <si>
    <t>91130633601045394K</t>
  </si>
  <si>
    <t>河北品拓建筑装饰工程有限公司</t>
  </si>
  <si>
    <t>91130634MA0ERRQ30N</t>
  </si>
  <si>
    <t>河北普业装饰工程有限公司</t>
  </si>
  <si>
    <t>91130100065712236G</t>
  </si>
  <si>
    <t>河北七建光电科技集团有限公司</t>
  </si>
  <si>
    <t>91130605557663231H</t>
  </si>
  <si>
    <t>河北千川钢结构工程有限公司</t>
  </si>
  <si>
    <t>911306843199034122</t>
  </si>
  <si>
    <t>河北乾坤建设劳务有限公司</t>
  </si>
  <si>
    <t>91130425785701068R</t>
  </si>
  <si>
    <t>河北秦鹏建设工程有限公司</t>
  </si>
  <si>
    <t>91130302MA0882LK0C</t>
  </si>
  <si>
    <t>河北仁和建设工程有限责任公司</t>
  </si>
  <si>
    <t>91130627740191711W</t>
  </si>
  <si>
    <t>河北仁信建筑劳务分包有限公司</t>
  </si>
  <si>
    <t>91130102583649249F</t>
  </si>
  <si>
    <t>河北荣力建筑工程有限公司</t>
  </si>
  <si>
    <t>91130400589692299G</t>
  </si>
  <si>
    <t>河北荣森建筑工程有限公司</t>
  </si>
  <si>
    <t>91130100074870498N</t>
  </si>
  <si>
    <t>河北容博建筑工程有限公司</t>
  </si>
  <si>
    <t>91130105MA07KNAB9B</t>
  </si>
  <si>
    <t>河北瑞磊建筑劳务分包有限公司</t>
  </si>
  <si>
    <t>91131126799564535Y</t>
  </si>
  <si>
    <t>河北森界公路工程建筑有限公司</t>
  </si>
  <si>
    <t>91130623MA08563K0E</t>
  </si>
  <si>
    <t>河北山泰建筑安装工程有限公司</t>
  </si>
  <si>
    <t>911304005935627614</t>
  </si>
  <si>
    <t>河北尚道公路工程有限公司</t>
  </si>
  <si>
    <t>911305245809919701</t>
  </si>
  <si>
    <t>河北尚平迪实电力设备安装有限公司</t>
  </si>
  <si>
    <t>91130633067013930T</t>
  </si>
  <si>
    <t>河北省安装工程有限公司</t>
  </si>
  <si>
    <t>91130000104320324H</t>
  </si>
  <si>
    <t>河北省保定市第三建筑安装工程公司</t>
  </si>
  <si>
    <t>91130600108166117B</t>
  </si>
  <si>
    <t>河北省第二建筑工程有限公司</t>
  </si>
  <si>
    <t>911300001043201725</t>
  </si>
  <si>
    <t>河北省第四建筑工程有限公司</t>
  </si>
  <si>
    <t>911300001043406910</t>
  </si>
  <si>
    <t>河北省第五建筑工程有限公司</t>
  </si>
  <si>
    <t>9113010070071168XG</t>
  </si>
  <si>
    <t>河北省建材建设有限公司</t>
  </si>
  <si>
    <t>911300001043607058</t>
  </si>
  <si>
    <t>河北省凯盛建筑安装工程集团有限公司</t>
  </si>
  <si>
    <t>91130632738728591C</t>
  </si>
  <si>
    <t>河北省水利工程局</t>
  </si>
  <si>
    <t>91130000401704447R</t>
  </si>
  <si>
    <t>河北省涿州市建筑安装工程公司</t>
  </si>
  <si>
    <t>911306811082213235</t>
  </si>
  <si>
    <t>河北晟城建筑工程集团有限公司</t>
  </si>
  <si>
    <t>911301005924579197</t>
  </si>
  <si>
    <t>河北盛淼安全技术工程有限公司</t>
  </si>
  <si>
    <t>9113010076662495XT</t>
  </si>
  <si>
    <t>河北世达建设集团有限公司</t>
  </si>
  <si>
    <t>91130900734374810W</t>
  </si>
  <si>
    <t>河北帅龙建筑安装工程有限公司</t>
  </si>
  <si>
    <t>91130400674666036M</t>
  </si>
  <si>
    <t>河北硕航建筑工程有限公司</t>
  </si>
  <si>
    <t>911306373988207967</t>
  </si>
  <si>
    <t>河北斯特钢构建筑有限公司</t>
  </si>
  <si>
    <t>911301087183724446</t>
  </si>
  <si>
    <t>河北肃安实业集团有限公司</t>
  </si>
  <si>
    <t>91130926109611446R</t>
  </si>
  <si>
    <t>河北太行宏业建设集团有限公司</t>
  </si>
  <si>
    <t>91130100745423710T</t>
  </si>
  <si>
    <t>河北太行建筑安装工程有限公司</t>
  </si>
  <si>
    <t>91130606700751737C</t>
  </si>
  <si>
    <t>河北唐山广厦建设（集团）有限责任公司</t>
  </si>
  <si>
    <t>9113020570085658XX</t>
  </si>
  <si>
    <t>河北天禄建筑劳务分包有限公司</t>
  </si>
  <si>
    <t>91130682MA07M84K4N</t>
  </si>
  <si>
    <t>河北天强建筑工程有限公司</t>
  </si>
  <si>
    <t>911306331082504908</t>
  </si>
  <si>
    <t>河北天雄建筑工程有限公司</t>
  </si>
  <si>
    <t>91130921741522287L</t>
  </si>
  <si>
    <t>河北天友环保工程有限公司</t>
  </si>
  <si>
    <t>91130101679912814W</t>
  </si>
  <si>
    <t>河北天元地理信息科技工程有限公司</t>
  </si>
  <si>
    <t>91131082774412682K</t>
  </si>
  <si>
    <t>河北铁为建筑安装工程有限公司</t>
  </si>
  <si>
    <t>91130100674163471Y</t>
  </si>
  <si>
    <t>河北通顺建筑工程有限责任公司</t>
  </si>
  <si>
    <t>911309000657262322</t>
  </si>
  <si>
    <t>河北同创钢结构有限公司</t>
  </si>
  <si>
    <t>9113102834785841X2</t>
  </si>
  <si>
    <t>河北途圆建筑工程有限公司</t>
  </si>
  <si>
    <t>91130524MA07PGR13C</t>
  </si>
  <si>
    <t>河北拓瑞安装集团有限公司</t>
  </si>
  <si>
    <t>91130606063383918K</t>
  </si>
  <si>
    <t>河北万生环保工程有限公司</t>
  </si>
  <si>
    <t>91130123MA07X7WT3H</t>
  </si>
  <si>
    <t>河北万世建筑工程有限公司</t>
  </si>
  <si>
    <t>91130108MA091EKQ97</t>
  </si>
  <si>
    <t>河北旺都幕墙装饰工程有限公司</t>
  </si>
  <si>
    <t>91130730MA0DYHMG1U</t>
  </si>
  <si>
    <t>河北霞光电力工程集团有限公司</t>
  </si>
  <si>
    <t>91131000752426573B</t>
  </si>
  <si>
    <t>河北欣阳电力工程有限公司</t>
  </si>
  <si>
    <t>91130981687032390F</t>
  </si>
  <si>
    <t>河北新兴建筑劳务分包有限公司</t>
  </si>
  <si>
    <t>911304037681280793</t>
  </si>
  <si>
    <t>河北鑫浩普建筑工程有限公司</t>
  </si>
  <si>
    <t>91130626MA0D02PY13</t>
  </si>
  <si>
    <t>河北鑫隆润劳务派遣有限公司</t>
  </si>
  <si>
    <t>91130982MA0D8832X7</t>
  </si>
  <si>
    <t>河北信和建筑工程有限公司</t>
  </si>
  <si>
    <t>91130605776196020N</t>
  </si>
  <si>
    <t>河北信久和建筑劳务分包有限公司</t>
  </si>
  <si>
    <t>91130102553326625L</t>
  </si>
  <si>
    <t>河北星太建设工程有限公司</t>
  </si>
  <si>
    <t>91130100MA07WKAR7B</t>
  </si>
  <si>
    <t>河北雄威建筑工程有限公司</t>
  </si>
  <si>
    <t>91130626550441935L</t>
  </si>
  <si>
    <t>河北旭标建筑劳务分包有限公司</t>
  </si>
  <si>
    <t>91130602MA0E8RBE1C</t>
  </si>
  <si>
    <t>河北旭江建筑装饰工程有限公司</t>
  </si>
  <si>
    <t>91130100596845812Q</t>
  </si>
  <si>
    <t>河北旭隆建设有限公司</t>
  </si>
  <si>
    <t>91130100700885196K</t>
  </si>
  <si>
    <t>河北学东建筑劳务分包有限公司</t>
  </si>
  <si>
    <t>91130626MA08K62K63</t>
  </si>
  <si>
    <t>河北雪龙建筑园林工程有限公司</t>
  </si>
  <si>
    <t>91130181689292540C</t>
  </si>
  <si>
    <t>河北迅展建筑工程有限公司</t>
  </si>
  <si>
    <t>911301005648679456</t>
  </si>
  <si>
    <t>河北燕城君赢市政工程有限责任公司</t>
  </si>
  <si>
    <t>91130633319854542A</t>
  </si>
  <si>
    <t>河北燕青建工集团有限公司</t>
  </si>
  <si>
    <t>91130000735645336L</t>
  </si>
  <si>
    <t>河北冶金建设集团有限公司</t>
  </si>
  <si>
    <t>91130400723383682D</t>
  </si>
  <si>
    <t>河北烨隆建筑装饰工程有限公司</t>
  </si>
  <si>
    <t>91130100576763473M</t>
  </si>
  <si>
    <t>河北亿利电力工程有限公司</t>
  </si>
  <si>
    <t>91130322MA08UNU36Q</t>
  </si>
  <si>
    <t>河北艺通建筑装饰工程有限公司</t>
  </si>
  <si>
    <t>91130500745439560C</t>
  </si>
  <si>
    <t>河北易林生态建设工程有限公司</t>
  </si>
  <si>
    <t>91130633586946660P</t>
  </si>
  <si>
    <t>河北益坤岩土工程新技术有限公司</t>
  </si>
  <si>
    <t>911301007681233318</t>
  </si>
  <si>
    <t>河北益民市政工程有限公司</t>
  </si>
  <si>
    <t>9113010068573986X7</t>
  </si>
  <si>
    <t>河北意伦胜典建设工程有限公司</t>
  </si>
  <si>
    <t>91130681MA0847WL0W</t>
  </si>
  <si>
    <t>河北永兴建筑工程有限公司</t>
  </si>
  <si>
    <t>911306267575365955</t>
  </si>
  <si>
    <t>河北裕戈建筑工程有限公司</t>
  </si>
  <si>
    <t>91130524MA08H8K575</t>
  </si>
  <si>
    <t>河北元正文旅建设集团股份有限公司</t>
  </si>
  <si>
    <t>9113090030806756X6</t>
  </si>
  <si>
    <t>河北原景建筑装饰工程有限公司</t>
  </si>
  <si>
    <t>911301046012101935</t>
  </si>
  <si>
    <t>河北远东通信系统工程有限公司</t>
  </si>
  <si>
    <t>91130000104360801H</t>
  </si>
  <si>
    <t>河北粤华装饰工程有限公司</t>
  </si>
  <si>
    <t>911301007007436307</t>
  </si>
  <si>
    <t>河北增财建筑劳务分包有限公司</t>
  </si>
  <si>
    <t>91130900586923485E</t>
  </si>
  <si>
    <t>河北张跃建筑劳务分包有限公司</t>
  </si>
  <si>
    <t>91130100670341138X</t>
  </si>
  <si>
    <t>河北长达建筑工程有限公司</t>
  </si>
  <si>
    <t>91130609741521508E</t>
  </si>
  <si>
    <t>河北兆杰建筑劳务分包有限公司</t>
  </si>
  <si>
    <t>91130605MA0E26CM33</t>
  </si>
  <si>
    <t>河北政华建业建筑劳务有限公司</t>
  </si>
  <si>
    <t>91130627754043058Y</t>
  </si>
  <si>
    <t>河北政泰建筑工程有限公司</t>
  </si>
  <si>
    <t>911304231070871267</t>
  </si>
  <si>
    <t>河北智达光电科技股份有限公司</t>
  </si>
  <si>
    <t>911301007825998460</t>
  </si>
  <si>
    <t>河北中北建筑装饰工程有限公司</t>
  </si>
  <si>
    <t>911301001043274542</t>
  </si>
  <si>
    <t>河北中创安装有限公司</t>
  </si>
  <si>
    <t>91130100750256224N</t>
  </si>
  <si>
    <t>河北中核岩土工程有限责任公司</t>
  </si>
  <si>
    <t>911300001043377595</t>
  </si>
  <si>
    <t>河北中建工程有限公司</t>
  </si>
  <si>
    <t>911300001043242298</t>
  </si>
  <si>
    <t>河北中凯建设工程有限公司</t>
  </si>
  <si>
    <t>91130608106120000U</t>
  </si>
  <si>
    <t>河北中煤四处矿山工程有限公司</t>
  </si>
  <si>
    <t>91130500105762554P</t>
  </si>
  <si>
    <t>河北中瑞电力设备有限公司</t>
  </si>
  <si>
    <t>91130982787019126C</t>
  </si>
  <si>
    <t>河北中色华冠岩土工程有限公司</t>
  </si>
  <si>
    <t>9113108275545342XX</t>
  </si>
  <si>
    <t>河北中硕建筑工程有限公司</t>
  </si>
  <si>
    <t>911306006019602506</t>
  </si>
  <si>
    <t>河北中泰建设集团有限公司</t>
  </si>
  <si>
    <t>91130400601038987P</t>
  </si>
  <si>
    <t>河北中信成源建筑劳务分包有限公司</t>
  </si>
  <si>
    <t>91130423MA0DK0YL6Y</t>
  </si>
  <si>
    <t>河北中尊建筑工程有限公司</t>
  </si>
  <si>
    <t>9113060269924389XB</t>
  </si>
  <si>
    <t>河北众鑫宏博建筑工程有限公司</t>
  </si>
  <si>
    <t>91130681347935542Y</t>
  </si>
  <si>
    <t>河北卓安固宇建筑劳务分包有限公司</t>
  </si>
  <si>
    <t>91130202MA0EQ7RG39</t>
  </si>
  <si>
    <t>河北卓尔建筑装饰有限公司</t>
  </si>
  <si>
    <t>9113110175402253XG</t>
  </si>
  <si>
    <t>河北纵诚建筑工程有限公司</t>
  </si>
  <si>
    <t>91130424695898899G</t>
  </si>
  <si>
    <t>河间市联谊建筑劳务有限公司</t>
  </si>
  <si>
    <t>9113098468139522XE</t>
  </si>
  <si>
    <t>赫远环保科技河北有限公司</t>
  </si>
  <si>
    <t>911306813081080692</t>
  </si>
  <si>
    <t>衡水金华装饰工程有限责任公司</t>
  </si>
  <si>
    <t>911311026016838982</t>
  </si>
  <si>
    <t>衡水金阳建筑安装有限公司</t>
  </si>
  <si>
    <t>911311267727554890</t>
  </si>
  <si>
    <t>衡水金宇建筑劳务有限公司</t>
  </si>
  <si>
    <t>911311026870152085</t>
  </si>
  <si>
    <t>华北昊达建筑工程有限公司</t>
  </si>
  <si>
    <t>911306006011932587</t>
  </si>
  <si>
    <t>华北石油通信有限公司</t>
  </si>
  <si>
    <t>91130000804322232L</t>
  </si>
  <si>
    <t>华都国际建设集团有限公司</t>
  </si>
  <si>
    <t>91130600750296664A</t>
  </si>
  <si>
    <t>华融河北建设工程有限公司</t>
  </si>
  <si>
    <t>91130600MA0981Y163</t>
  </si>
  <si>
    <t>华为技术服务有限公司</t>
  </si>
  <si>
    <t>911310016636709451</t>
  </si>
  <si>
    <t>华夏民生工程有限公司</t>
  </si>
  <si>
    <t>91130903MA0CTPE70Q</t>
  </si>
  <si>
    <t>华夏兴城建设集团有限公司</t>
  </si>
  <si>
    <t>91130982734382239T</t>
  </si>
  <si>
    <t>华艺博展装饰有限公司</t>
  </si>
  <si>
    <t>91130100700823796Q</t>
  </si>
  <si>
    <t>慧鹏建设集团有限公司</t>
  </si>
  <si>
    <t>91130200768117978E</t>
  </si>
  <si>
    <t>吉讯股份有限公司</t>
  </si>
  <si>
    <t>91130605685737071P</t>
  </si>
  <si>
    <t>冀中能源邢台矿业集团工程有限责任公司</t>
  </si>
  <si>
    <t>9113050070078917XP</t>
  </si>
  <si>
    <t>捷成建筑装饰工程股份有限公司</t>
  </si>
  <si>
    <t>911301007131815696</t>
  </si>
  <si>
    <t>金大陆展览装饰有限公司</t>
  </si>
  <si>
    <t>91130100601903715B</t>
  </si>
  <si>
    <t>金环建设集团有限公司</t>
  </si>
  <si>
    <t>911301007484851673</t>
  </si>
  <si>
    <t>金之路市政工程有限责任公司</t>
  </si>
  <si>
    <t>911310286732276999</t>
  </si>
  <si>
    <t>京铁建设集团有限公司</t>
  </si>
  <si>
    <t>911300007007131752</t>
  </si>
  <si>
    <t>景县新星建筑劳务有限公司</t>
  </si>
  <si>
    <t>911311276882453048</t>
  </si>
  <si>
    <t>巨力索具股份有限公司</t>
  </si>
  <si>
    <t>91130600769808009K</t>
  </si>
  <si>
    <t>宽城诚信劳务分包有限公司</t>
  </si>
  <si>
    <t>911308270694298920</t>
  </si>
  <si>
    <t>涞水龙翔建筑劳务分包有限公司</t>
  </si>
  <si>
    <t>91130623MA0CQPN04B</t>
  </si>
  <si>
    <t>涞水时代建筑工程有限公司</t>
  </si>
  <si>
    <t>91130623MA0DDTDQ44</t>
  </si>
  <si>
    <t>涞水县福盛建筑工程有限公司</t>
  </si>
  <si>
    <t>911306237454459950</t>
  </si>
  <si>
    <t>涞水县福泰建筑工程有限公司</t>
  </si>
  <si>
    <t>91130623741545948X</t>
  </si>
  <si>
    <t>涞水县九岳建筑劳务分包有限公司</t>
  </si>
  <si>
    <t>9113062357006919XF</t>
  </si>
  <si>
    <t>涞水新城建筑工程有限公司</t>
  </si>
  <si>
    <t>91130623576773006W</t>
  </si>
  <si>
    <t>廊坊宏杰路桥工程有限公司</t>
  </si>
  <si>
    <t>91131081794197035M</t>
  </si>
  <si>
    <t>廊坊华阳基础工程有限公司</t>
  </si>
  <si>
    <t>91131026769810424X</t>
  </si>
  <si>
    <t>廊坊开发区华宏幕墙有限公司</t>
  </si>
  <si>
    <t>91131001745411330M</t>
  </si>
  <si>
    <t>廊坊开发区盛达幕墙工程有限公司</t>
  </si>
  <si>
    <t>911310017007691876</t>
  </si>
  <si>
    <t>廊坊隆硕幕墙工程有限公司</t>
  </si>
  <si>
    <t>911310250987180870</t>
  </si>
  <si>
    <t>廊坊欧鹏门窗有限公司</t>
  </si>
  <si>
    <t>91131001748477992G</t>
  </si>
  <si>
    <t>廊坊市奥瑞特建筑装饰有限公司</t>
  </si>
  <si>
    <t>91131002776178017C</t>
  </si>
  <si>
    <t>廊坊市德昌机电工程有限公司</t>
  </si>
  <si>
    <t>911310033479430404</t>
  </si>
  <si>
    <t>廊坊市蒂耀混凝土有限公司</t>
  </si>
  <si>
    <t>91131003579597669N</t>
  </si>
  <si>
    <t>廊坊市宏伟混凝土有限公司</t>
  </si>
  <si>
    <t>91131003MA07LEM816</t>
  </si>
  <si>
    <t>廊坊市建航混凝土有限公司</t>
  </si>
  <si>
    <t>91131003MA07UU7G4C</t>
  </si>
  <si>
    <t>廊坊市普远轻钢彩板有限公司</t>
  </si>
  <si>
    <t>91131003069404855U</t>
  </si>
  <si>
    <t>廊坊市圣恒东建筑工程劳务有限公司</t>
  </si>
  <si>
    <t>91131003676023501T</t>
  </si>
  <si>
    <t>廊坊天荣钢结构建筑工程有限公司</t>
  </si>
  <si>
    <t>911310257468539071</t>
  </si>
  <si>
    <t>廊坊物探岩土工程有限公司</t>
  </si>
  <si>
    <t>911310007454218977</t>
  </si>
  <si>
    <t>廊坊鑫华幕墙门窗有限公司</t>
  </si>
  <si>
    <t>91131025601344247D</t>
  </si>
  <si>
    <t>廊坊志汇电力工程有限公司</t>
  </si>
  <si>
    <t>91131001570056778J</t>
  </si>
  <si>
    <t>力拓建设工程有限公司</t>
  </si>
  <si>
    <t>91131102070815547A</t>
  </si>
  <si>
    <t>临漳县阳光建筑劳务有限责任公司</t>
  </si>
  <si>
    <t>911304237401927817</t>
  </si>
  <si>
    <t>灵寿县大华开泰建筑劳务有限公司</t>
  </si>
  <si>
    <t>91130126572804557X</t>
  </si>
  <si>
    <t>庞展建设工程有限公司</t>
  </si>
  <si>
    <t>91130100563207603N</t>
  </si>
  <si>
    <t>千川建设集团有限公司</t>
  </si>
  <si>
    <t>91130108673210723L</t>
  </si>
  <si>
    <t>迁安市首迁建筑劳务分包有限公司</t>
  </si>
  <si>
    <t>91130283556077492F</t>
  </si>
  <si>
    <t>秦皇岛路桥建设开发有限公司</t>
  </si>
  <si>
    <t>91130300402470021M</t>
  </si>
  <si>
    <t>秦皇岛鹏达建筑工程有限公司</t>
  </si>
  <si>
    <t>91130300081318992Q</t>
  </si>
  <si>
    <t>秦皇岛秦冶勘察基础工程有限公司</t>
  </si>
  <si>
    <t>911303002359878660</t>
  </si>
  <si>
    <t>秦皇岛神雕起重设备有限公司</t>
  </si>
  <si>
    <t>9113030067320944X6</t>
  </si>
  <si>
    <t>秦皇岛市德煜建筑工程有限公司</t>
  </si>
  <si>
    <t>91130302MA09PQHQ3F</t>
  </si>
  <si>
    <t>秦皇岛市坤川建筑工程有限公司</t>
  </si>
  <si>
    <t>91130302MA07XBL828</t>
  </si>
  <si>
    <t>秦皇岛市政建设集团有限公司</t>
  </si>
  <si>
    <t>9113030040181550XG</t>
  </si>
  <si>
    <t>秦皇岛市中贤幕墙装饰工程有限公司</t>
  </si>
  <si>
    <t>91130301713184620A</t>
  </si>
  <si>
    <t>秦皇岛兴龙建设工程有限公司</t>
  </si>
  <si>
    <t>911303017468682525</t>
  </si>
  <si>
    <t>曲阳县恒硕雕塑有限公司</t>
  </si>
  <si>
    <t>911306343202290903</t>
  </si>
  <si>
    <t>人天通信集团有限公司</t>
  </si>
  <si>
    <t>91130100663698243N</t>
  </si>
  <si>
    <t>仁安消防安全工程有限公司</t>
  </si>
  <si>
    <t>91130100757536720A</t>
  </si>
  <si>
    <t>任丘市第二建筑安装工程有限公司</t>
  </si>
  <si>
    <t>911309827131917750</t>
  </si>
  <si>
    <t>任丘市禾森建筑劳务分包有限公司</t>
  </si>
  <si>
    <t>91130982MA0965W802</t>
  </si>
  <si>
    <t>任丘市华兴建筑安装有限公司</t>
  </si>
  <si>
    <t>91130982700770049M</t>
  </si>
  <si>
    <t>三河市贵勇建筑劳务有限公司</t>
  </si>
  <si>
    <t>91131082757503320N</t>
  </si>
  <si>
    <t>三河市宏盛建筑有限公司</t>
  </si>
  <si>
    <t>911310827373813702</t>
  </si>
  <si>
    <t>三河市宏远钢结构工程有限公司</t>
  </si>
  <si>
    <t>91131082601115524F</t>
  </si>
  <si>
    <t>三河市燕郊隆达建筑工程有限公司</t>
  </si>
  <si>
    <t>91131082732936920W</t>
  </si>
  <si>
    <t>三义园峰建设工程有限公司</t>
  </si>
  <si>
    <t>9113068179658993X3</t>
  </si>
  <si>
    <t>申成路桥建设集团有限公司</t>
  </si>
  <si>
    <t>91130600735620964Y</t>
  </si>
  <si>
    <t>石家庄超硕地坪工程有限公司</t>
  </si>
  <si>
    <t>91130101665279552X</t>
  </si>
  <si>
    <t>石家庄富来宁机电技术有限公司</t>
  </si>
  <si>
    <t>91130101750263029B</t>
  </si>
  <si>
    <t>石家庄高新区泰川城建工程有限公司</t>
  </si>
  <si>
    <t>911301017554819811</t>
  </si>
  <si>
    <t>石家庄宏强建筑劳务分包有限公司</t>
  </si>
  <si>
    <t>911301026746765921</t>
  </si>
  <si>
    <t>石家庄建设集团有限公司</t>
  </si>
  <si>
    <t>91130100107741319Q</t>
  </si>
  <si>
    <t>石家庄居里辐射防护有限公司</t>
  </si>
  <si>
    <t>911301006703445742</t>
  </si>
  <si>
    <t>石家庄聚贤建筑工程劳务分包有限公司</t>
  </si>
  <si>
    <t>91130181556055445K</t>
  </si>
  <si>
    <t>石家庄科林电气设备有限公司</t>
  </si>
  <si>
    <t>91130185772773492E</t>
  </si>
  <si>
    <t>石家庄尚辰建筑劳务有限公司</t>
  </si>
  <si>
    <t>91130104674184950N</t>
  </si>
  <si>
    <t>石家庄世纪建安防水保温工程有限公司</t>
  </si>
  <si>
    <t>91130100082695634K</t>
  </si>
  <si>
    <t>石家庄市大业建筑工程有限公司</t>
  </si>
  <si>
    <t>91130100236025853D</t>
  </si>
  <si>
    <t>石家庄市桑迪实业有限公司</t>
  </si>
  <si>
    <t>911301006019049376</t>
  </si>
  <si>
    <t>石家庄市市政建设总公司</t>
  </si>
  <si>
    <t>91130100401749573E</t>
  </si>
  <si>
    <t>石家庄市文生门业装饰有限公司</t>
  </si>
  <si>
    <t>911301847524200833</t>
  </si>
  <si>
    <t>石家庄新铁建筑工程施工有限公司</t>
  </si>
  <si>
    <t>91130105083780785N</t>
  </si>
  <si>
    <t>石家庄一建建设集团有限公司</t>
  </si>
  <si>
    <t>91130100104400172D</t>
  </si>
  <si>
    <t>石家庄永泰铁路工程有限公司</t>
  </si>
  <si>
    <t>911301136703478202</t>
  </si>
  <si>
    <t>石家庄智慧人装饰工程有限公司</t>
  </si>
  <si>
    <t>91130102694693592Y</t>
  </si>
  <si>
    <t>顺平县政盛建设工程有限公司</t>
  </si>
  <si>
    <t>91130636MA0D4MQJ14</t>
  </si>
  <si>
    <t>斯特龙装饰股份有限公司</t>
  </si>
  <si>
    <t>91130000104364685P</t>
  </si>
  <si>
    <t>肃宁县圣麟建筑安装工程有限公司</t>
  </si>
  <si>
    <t>911309267698429444</t>
  </si>
  <si>
    <t>唐山曹妃甸首诚建筑劳务分包有限公司</t>
  </si>
  <si>
    <t>911302305896797807</t>
  </si>
  <si>
    <t>唐山盾石建筑工程有限责任公司</t>
  </si>
  <si>
    <t>91130221737389890W</t>
  </si>
  <si>
    <t>唐山坤达建筑工程有限公司</t>
  </si>
  <si>
    <t>911302247415479864</t>
  </si>
  <si>
    <t>唐山龙基建筑工程有限公司</t>
  </si>
  <si>
    <t>9113020007489465XG</t>
  </si>
  <si>
    <t>唐山市邦衡建筑劳务有限公司</t>
  </si>
  <si>
    <t>91130293MA0DRR6LX3</t>
  </si>
  <si>
    <t>唐山通达建筑劳务分包有限公司</t>
  </si>
  <si>
    <t>91130202599932591N</t>
  </si>
  <si>
    <t>唐山图腾建筑装饰工程有限公司</t>
  </si>
  <si>
    <t>91130203700728369A</t>
  </si>
  <si>
    <t>唐山新林装饰设计有限公司</t>
  </si>
  <si>
    <t>91130203329683716Q</t>
  </si>
  <si>
    <t>唐山玉龙建筑安装工程有限公司</t>
  </si>
  <si>
    <t>91130229758935598E</t>
  </si>
  <si>
    <t>唐山玉泰电力工程有限公司</t>
  </si>
  <si>
    <t>91130229MA0964041Y</t>
  </si>
  <si>
    <t>唐山兆平建筑安装有限公司</t>
  </si>
  <si>
    <t>91130200052691106C</t>
  </si>
  <si>
    <t>唐山中发电力工程有限公司</t>
  </si>
  <si>
    <t>911302297329005738</t>
  </si>
  <si>
    <t>唐县薪欣建筑劳务有限公司</t>
  </si>
  <si>
    <t>911306276843395066</t>
  </si>
  <si>
    <t>天鸿祥建设有限公司</t>
  </si>
  <si>
    <t>9113100077615615XF</t>
  </si>
  <si>
    <t>天俱时工程科技集团有限公司</t>
  </si>
  <si>
    <t>911300007681221878</t>
  </si>
  <si>
    <t>围场满族蒙古族自治县昊东市政公用工程有限公司</t>
  </si>
  <si>
    <t>91130828MA0A5PJ88K</t>
  </si>
  <si>
    <t>武安市恒德交通安全设施有限公司</t>
  </si>
  <si>
    <t>91130481758912070M</t>
  </si>
  <si>
    <t>香河恒泰建筑有限公司</t>
  </si>
  <si>
    <t>91131024766610822R</t>
  </si>
  <si>
    <t>香河万利通实业有限公司</t>
  </si>
  <si>
    <t>91131024689285658F</t>
  </si>
  <si>
    <t>辛集市第二建筑有限责任公司</t>
  </si>
  <si>
    <t>91130181107770259H</t>
  </si>
  <si>
    <t>宣化县建设工程有限责任公司</t>
  </si>
  <si>
    <t>9113070573437065XG</t>
  </si>
  <si>
    <t>易县恒昌建筑工程有限公司</t>
  </si>
  <si>
    <t>91130633743417966A</t>
  </si>
  <si>
    <t>易县顺利建筑工程有限公司</t>
  </si>
  <si>
    <t>91130633780819913A</t>
  </si>
  <si>
    <t>易县燕都建设有限公司</t>
  </si>
  <si>
    <t>91130633700924001M</t>
  </si>
  <si>
    <t>易县铸成建筑工程有限公司</t>
  </si>
  <si>
    <t>91130633670338860E</t>
  </si>
  <si>
    <t>银龙（廊坊）混凝土有限公司</t>
  </si>
  <si>
    <t>91131000MA07L9CF1T</t>
  </si>
  <si>
    <t>悦展河北工程技术服务有限公司</t>
  </si>
  <si>
    <t>91130605MA09L3RY8E</t>
  </si>
  <si>
    <t>增鑫建设有限公司</t>
  </si>
  <si>
    <t>91130400MA08RHB83F</t>
  </si>
  <si>
    <t>张家口建筑工程集团有限公司</t>
  </si>
  <si>
    <t>911307027744148803</t>
  </si>
  <si>
    <t>张家口润谊建筑工程有限责任公司</t>
  </si>
  <si>
    <t>91130729MA0FRKR39D</t>
  </si>
  <si>
    <t>张家口市第五建筑有限责任公司</t>
  </si>
  <si>
    <t>91130700808790607N</t>
  </si>
  <si>
    <t>中安银城科技有限公司</t>
  </si>
  <si>
    <t>911302007468868486</t>
  </si>
  <si>
    <t>中安银河消防安装工程有限公司</t>
  </si>
  <si>
    <t>91130802740153029H</t>
  </si>
  <si>
    <t>中宝通联建筑有限公司</t>
  </si>
  <si>
    <t>91130921MA07TAGN9N</t>
  </si>
  <si>
    <t>中地志诚建设科技有限公司</t>
  </si>
  <si>
    <t>91130100236032797A</t>
  </si>
  <si>
    <t>中电科工程建设有限公司</t>
  </si>
  <si>
    <t>91130185765156381U</t>
  </si>
  <si>
    <t>中孚兴晔建设有限公司</t>
  </si>
  <si>
    <t>91131000MA0CG65K72</t>
  </si>
  <si>
    <t>中国电建集团河北工程有限公司</t>
  </si>
  <si>
    <t>9113010023600688XQ</t>
  </si>
  <si>
    <t>中国航空港建设第十工程总队</t>
  </si>
  <si>
    <t>91130600105940955X</t>
  </si>
  <si>
    <t>中国化学工程第一岩土工程有限公司</t>
  </si>
  <si>
    <t>911309001066190718</t>
  </si>
  <si>
    <t>中国通信建设第一工程局有限公司</t>
  </si>
  <si>
    <t>911306001059410187</t>
  </si>
  <si>
    <t>中海外交通建设有限公司</t>
  </si>
  <si>
    <t>91130101746888640R</t>
  </si>
  <si>
    <t>中弘博艺文化发展有限公司</t>
  </si>
  <si>
    <t>911301006012226967</t>
  </si>
  <si>
    <t>中冀建勘集团有限公司</t>
  </si>
  <si>
    <t>91130000104323074B</t>
  </si>
  <si>
    <t>中建路桥集团有限公司</t>
  </si>
  <si>
    <t>91130000401700454L</t>
  </si>
  <si>
    <t>中京建设集团有限公司</t>
  </si>
  <si>
    <t>911301006610536014</t>
  </si>
  <si>
    <t>中憬科技集团有限公司</t>
  </si>
  <si>
    <t>91130000731401289K</t>
  </si>
  <si>
    <t>中煤建筑安装工程集团有限公司</t>
  </si>
  <si>
    <t>91130400105523916E</t>
  </si>
  <si>
    <t>中企华普建筑有限公司</t>
  </si>
  <si>
    <t>9113082368434396X7</t>
  </si>
  <si>
    <t>中太中建工程有限公司</t>
  </si>
  <si>
    <t>91131000700903489A</t>
  </si>
  <si>
    <t>中铁建电气化局集团第三工程有限公司</t>
  </si>
  <si>
    <t>91130684108620674W</t>
  </si>
  <si>
    <t>中铁三局集团线桥工程有限公司</t>
  </si>
  <si>
    <t>91131082596828238H</t>
  </si>
  <si>
    <t>中铁山桥集团有限公司</t>
  </si>
  <si>
    <t>91130303105311593H</t>
  </si>
  <si>
    <t>中铁十八局集团第二工程有限公司</t>
  </si>
  <si>
    <t>91130200104741540X</t>
  </si>
  <si>
    <t>中铁十六局集团第五工程有限公司</t>
  </si>
  <si>
    <t>91130200104752127R</t>
  </si>
  <si>
    <t>中铁隧道集团二处有限公司</t>
  </si>
  <si>
    <t>91131082109309255P</t>
  </si>
  <si>
    <t>中铁一局集团第二工程有限公司</t>
  </si>
  <si>
    <t>911302001047426157</t>
  </si>
  <si>
    <t>中通建工城建集团有限公司</t>
  </si>
  <si>
    <t>911301005518604100</t>
  </si>
  <si>
    <t>中投腾宇建设有限公司</t>
  </si>
  <si>
    <t>9113040005548740X0</t>
  </si>
  <si>
    <t>中土城联工程建设有限公司</t>
  </si>
  <si>
    <t>91130100740183447A</t>
  </si>
  <si>
    <t>中星建设工程有限公司</t>
  </si>
  <si>
    <t>91131024663671251F</t>
  </si>
  <si>
    <t>中旭志建设有限公司</t>
  </si>
  <si>
    <t>911308287926819902</t>
  </si>
  <si>
    <t>中冶沈勘秦皇岛工程设计研究总院有限公司</t>
  </si>
  <si>
    <t>91130301782572715T</t>
  </si>
  <si>
    <t>中冶一局建设工程有限公司</t>
  </si>
  <si>
    <t>91131082746891612K</t>
  </si>
  <si>
    <t>中移全通系统集成有限公司</t>
  </si>
  <si>
    <t>9113010071836660XC</t>
  </si>
  <si>
    <t>中元路泰建设工程有限公司</t>
  </si>
  <si>
    <t>911304007540252124</t>
  </si>
  <si>
    <t>中兆海山建筑装饰工程有限公司</t>
  </si>
  <si>
    <t>911300007007151626</t>
  </si>
  <si>
    <t>庄子建设集团（保定）有限公司</t>
  </si>
  <si>
    <t>91130605601288361F</t>
  </si>
  <si>
    <t>涿州浩然路安交通设施器材有限公司</t>
  </si>
  <si>
    <t>91130681550430523C</t>
  </si>
  <si>
    <t>涿州市南马建筑工程有限责任公司</t>
  </si>
  <si>
    <t>91130681108222027P</t>
  </si>
  <si>
    <t>涿州市众保建筑工程有限公司</t>
  </si>
  <si>
    <t>9113068176031239XX</t>
  </si>
  <si>
    <t>卓信通信股份有限公司</t>
  </si>
  <si>
    <t>911301005576756975</t>
  </si>
  <si>
    <t>安阳建工（集团）有限责任公司</t>
  </si>
  <si>
    <t>91410500172190728D</t>
  </si>
  <si>
    <t>安阳经建劳务有限责任公司</t>
  </si>
  <si>
    <t>914105007425177466</t>
  </si>
  <si>
    <t>安阳市东海建筑安装劳务有限公司</t>
  </si>
  <si>
    <t>91410500690551589E</t>
  </si>
  <si>
    <t>安阳市恒瑞建筑劳务有限责任公司</t>
  </si>
  <si>
    <t>91410500785066201K</t>
  </si>
  <si>
    <t>安阳市文臣建筑劳务有限责任公司</t>
  </si>
  <si>
    <t>91410500740737024E</t>
  </si>
  <si>
    <t>安阳县京鑫建设劳务有限责任公司</t>
  </si>
  <si>
    <t>91410522742519522X</t>
  </si>
  <si>
    <t>诚建建设股份有限公司</t>
  </si>
  <si>
    <t>91410105755160985L</t>
  </si>
  <si>
    <t>承秀建设工程有限公司</t>
  </si>
  <si>
    <t>91410100MA3X7Q2Y2C</t>
  </si>
  <si>
    <t>创恒建设有限公司</t>
  </si>
  <si>
    <t>91410105399498428P</t>
  </si>
  <si>
    <t>鼎冠建设集团有限公司</t>
  </si>
  <si>
    <t>91410225080840885D</t>
  </si>
  <si>
    <t>东方工建集团有限公司</t>
  </si>
  <si>
    <t>91410728706620658W</t>
  </si>
  <si>
    <t>东峰建设工程有限公司</t>
  </si>
  <si>
    <t>9141152639904512XF</t>
  </si>
  <si>
    <t>佛瑞德（郑州）工业股份有限公司</t>
  </si>
  <si>
    <t>914101007218320426</t>
  </si>
  <si>
    <t>福元鼎安装工程有限公司</t>
  </si>
  <si>
    <t>91410000775106089H</t>
  </si>
  <si>
    <t>固始东方路桥建筑有限公司</t>
  </si>
  <si>
    <t>91411525672889172M</t>
  </si>
  <si>
    <t>顾德防腐工程有限公司</t>
  </si>
  <si>
    <t>91210200756070295Q</t>
  </si>
  <si>
    <t>国创建设有限公司</t>
  </si>
  <si>
    <t>916100000619233518</t>
  </si>
  <si>
    <t>国云工程技术有限公司</t>
  </si>
  <si>
    <t>91410581MA40W6PG59</t>
  </si>
  <si>
    <t>河南阿曼达装饰工程有限公司</t>
  </si>
  <si>
    <t>91410105MA3XAPJD2X</t>
  </si>
  <si>
    <t>河南艾克通信息技术有限公司</t>
  </si>
  <si>
    <t>91410728396484733C</t>
  </si>
  <si>
    <t>河南安迪盛消防工程有限公司</t>
  </si>
  <si>
    <t>91410100169965799X</t>
  </si>
  <si>
    <t>河南安居建设有限公司</t>
  </si>
  <si>
    <t>91410581596260291J</t>
  </si>
  <si>
    <t>河南安晟实业有限公司</t>
  </si>
  <si>
    <t>91410500326860625E</t>
  </si>
  <si>
    <t>河南百事恒业实业有限公司</t>
  </si>
  <si>
    <t>91410100MA3XC7H05P</t>
  </si>
  <si>
    <t>河南碧苑园林市政工程有限责任公司</t>
  </si>
  <si>
    <t>91411722559606388N</t>
  </si>
  <si>
    <t>河南博源建筑工程有限公司</t>
  </si>
  <si>
    <t>91410100MA46B2GQX4</t>
  </si>
  <si>
    <t>河南昌弘建设工程有限公司</t>
  </si>
  <si>
    <t>914105810981822192</t>
  </si>
  <si>
    <t>河南昌蒲建筑工程劳务有限公司</t>
  </si>
  <si>
    <t>91410728769474723D</t>
  </si>
  <si>
    <t>河南成兴建设工程有限公司</t>
  </si>
  <si>
    <t>91410581665953025B</t>
  </si>
  <si>
    <t>河南城建建设集团劳务有限公司</t>
  </si>
  <si>
    <t>91410500739084687L</t>
  </si>
  <si>
    <t>河南城洲建设工程有限公司</t>
  </si>
  <si>
    <t>91410581MA3X9DD344</t>
  </si>
  <si>
    <t>河南春光装饰工程有限公司</t>
  </si>
  <si>
    <t>91410800173500062H</t>
  </si>
  <si>
    <t>河南茨山建筑安装有限公司</t>
  </si>
  <si>
    <t>91410100170438419G</t>
  </si>
  <si>
    <t>河南大成建设劳务有限公司</t>
  </si>
  <si>
    <t>914105817850887697</t>
  </si>
  <si>
    <t>河南德冠园林绿化工程有限公司</t>
  </si>
  <si>
    <t>91410103668898383U</t>
  </si>
  <si>
    <t>河南邓豫建设工程有限公司</t>
  </si>
  <si>
    <t>91410100MA471BPC35</t>
  </si>
  <si>
    <t>河南第九建设集团有限公司</t>
  </si>
  <si>
    <t>91410105MA47M8G71F</t>
  </si>
  <si>
    <t>河南鼎恒建筑工程有限公司</t>
  </si>
  <si>
    <t>91411300396678255P</t>
  </si>
  <si>
    <t>河南鼎苑建设有限公司</t>
  </si>
  <si>
    <t>91410728MA3X50YX6B</t>
  </si>
  <si>
    <t>河南方元建筑工程有限公司</t>
  </si>
  <si>
    <t>91410100586030943X</t>
  </si>
  <si>
    <t>河南丰业建筑劳务有限公司</t>
  </si>
  <si>
    <t>91410100563700406T</t>
  </si>
  <si>
    <t>河南富世建筑工程有限公司</t>
  </si>
  <si>
    <t>91410581061352827B</t>
  </si>
  <si>
    <t>河南固川市政园林工程有限公司</t>
  </si>
  <si>
    <t>914101057982453137</t>
  </si>
  <si>
    <t>河南固砼结构加固工程有限公司</t>
  </si>
  <si>
    <t>91410103MA3X43CT6R</t>
  </si>
  <si>
    <t>河南国安建筑装饰工程有限公司</t>
  </si>
  <si>
    <t>9141050074577297XX</t>
  </si>
  <si>
    <t>河南国基建筑装饰工程有限公司</t>
  </si>
  <si>
    <t>91410105169987074T</t>
  </si>
  <si>
    <t>河南国能电气建设集团有限公司</t>
  </si>
  <si>
    <t>9141010377510610XD</t>
  </si>
  <si>
    <t>河南汉杰伊膜结构工程有限公司</t>
  </si>
  <si>
    <t>91410105667217611H</t>
  </si>
  <si>
    <t>河南翰墨园林工程有限公司</t>
  </si>
  <si>
    <t>914109007474247254</t>
  </si>
  <si>
    <t>河南和信装饰工程有限公司</t>
  </si>
  <si>
    <t>914101057126428964</t>
  </si>
  <si>
    <t>河南恒丰建筑劳务有限公司</t>
  </si>
  <si>
    <t>914101005934199224</t>
  </si>
  <si>
    <t>河南恒富建筑工程有限公司</t>
  </si>
  <si>
    <t>914105227891523423</t>
  </si>
  <si>
    <t>河南恒升工程建设有限公司</t>
  </si>
  <si>
    <t>9141050532675921X0</t>
  </si>
  <si>
    <t>河南恒通建筑工程有限公司</t>
  </si>
  <si>
    <t>91410100764889313B</t>
  </si>
  <si>
    <t>河南宏隆建筑劳务有限公司</t>
  </si>
  <si>
    <t>91411000MA3XGGA58M</t>
  </si>
  <si>
    <t>河南宏祥建筑劳务有限公司</t>
  </si>
  <si>
    <t>91410700711235711T</t>
  </si>
  <si>
    <t>河南宏源冷暖设备有限公司</t>
  </si>
  <si>
    <t>91410105788062919E</t>
  </si>
  <si>
    <t>河南鸿宸建设有限公司</t>
  </si>
  <si>
    <t>9141050517235012XT</t>
  </si>
  <si>
    <t>河南华都建设发展集团有限公司</t>
  </si>
  <si>
    <t>914105267191381748</t>
  </si>
  <si>
    <t>河南华丰建设工程有限公司</t>
  </si>
  <si>
    <t>914109000956832102</t>
  </si>
  <si>
    <t>河南华丰岩土工程有限公司</t>
  </si>
  <si>
    <t>9141010516997461XN</t>
  </si>
  <si>
    <t>河南华隆建设工程有限公司</t>
  </si>
  <si>
    <t>91410581692162923P</t>
  </si>
  <si>
    <t>河南华琦装饰工程有限公司</t>
  </si>
  <si>
    <t>914115253957003346</t>
  </si>
  <si>
    <t>河南华旗京建工程有限公司</t>
  </si>
  <si>
    <t>91410900796759580N</t>
  </si>
  <si>
    <t>河南华泰建筑防水工程有限公司</t>
  </si>
  <si>
    <t>9141160076783676X4</t>
  </si>
  <si>
    <t>河南华禹水利水电工程有限公司</t>
  </si>
  <si>
    <t>914107001732307282</t>
  </si>
  <si>
    <t>河南华中建设工程有限公司</t>
  </si>
  <si>
    <t>9141090009647033X7</t>
  </si>
  <si>
    <t>河南汇捷科技股份有限公司</t>
  </si>
  <si>
    <t>91410100782211135G</t>
  </si>
  <si>
    <t>河南慧之通建筑工程有限公司</t>
  </si>
  <si>
    <t>91410823MA44Y31WXN</t>
  </si>
  <si>
    <t>河南佳旭升电力工程有限公司</t>
  </si>
  <si>
    <t>91410526MA3X96X40C</t>
  </si>
  <si>
    <t>河南建城建设劳务有限公司</t>
  </si>
  <si>
    <t>91410100671679405D</t>
  </si>
  <si>
    <t>河南建森装饰工程有限公司</t>
  </si>
  <si>
    <t>91410200732463473L</t>
  </si>
  <si>
    <t>河南捷东建筑工程有限公司</t>
  </si>
  <si>
    <t>91410100MA3X52BF84</t>
  </si>
  <si>
    <t>河南今久盛世建设有限公司</t>
  </si>
  <si>
    <t>91410526MA3XAUM84Y</t>
  </si>
  <si>
    <t>河南金帝建筑安装有限公司</t>
  </si>
  <si>
    <t>91410581317670029R</t>
  </si>
  <si>
    <t>河南金恒建筑装饰集团有限公司</t>
  </si>
  <si>
    <t>91411400067586309E</t>
  </si>
  <si>
    <t>河南金鹏信息技术股份有限公司</t>
  </si>
  <si>
    <t>91410100712635637B</t>
  </si>
  <si>
    <t>河南金锐建筑工程有限公司</t>
  </si>
  <si>
    <t>91410100063838919C</t>
  </si>
  <si>
    <t>河南金山环保科技工业园有限公司</t>
  </si>
  <si>
    <t>91410600685679086N</t>
  </si>
  <si>
    <t>河南金泰建设工程有限公司</t>
  </si>
  <si>
    <t>91410923729634497O</t>
  </si>
  <si>
    <t>河南金鹰建设集团有限公司</t>
  </si>
  <si>
    <t>91410423563721872W</t>
  </si>
  <si>
    <t>河南锦达建设有限公司</t>
  </si>
  <si>
    <t>91410581587062744G</t>
  </si>
  <si>
    <t>河南京大建设工程有限公司</t>
  </si>
  <si>
    <t>91410923737425951M</t>
  </si>
  <si>
    <t>河南京都建筑安装有限公司</t>
  </si>
  <si>
    <t>91410581594867794X</t>
  </si>
  <si>
    <t>河南景华建筑工程有限公司</t>
  </si>
  <si>
    <t>91410581076810376H</t>
  </si>
  <si>
    <t>河南开祥建筑集团有限公司</t>
  </si>
  <si>
    <t>914105007065827782</t>
  </si>
  <si>
    <t>河南开宇建筑有限公司</t>
  </si>
  <si>
    <t>91410500758360923C</t>
  </si>
  <si>
    <t>河南坤创建筑安装工程有限公司</t>
  </si>
  <si>
    <t>91410100MA3X4YJT5G</t>
  </si>
  <si>
    <t>河南乐宇建筑劳务有限公司</t>
  </si>
  <si>
    <t>91410100MA3XAJ4Y2K</t>
  </si>
  <si>
    <t>河南力天建设有限公司</t>
  </si>
  <si>
    <t>91410102688194834W</t>
  </si>
  <si>
    <t>河南立乐实业有限公司</t>
  </si>
  <si>
    <t>91410105775106900X</t>
  </si>
  <si>
    <t>河南立哲建设工程有限公司</t>
  </si>
  <si>
    <t>91410500074225050H</t>
  </si>
  <si>
    <t>河南林中建筑工程有限公司</t>
  </si>
  <si>
    <t>91410581MA44EW5114</t>
  </si>
  <si>
    <t>河南隆茂建设工程有限公司</t>
  </si>
  <si>
    <t>914105263415975380</t>
  </si>
  <si>
    <t>河南隆鑫建筑劳务有限公司</t>
  </si>
  <si>
    <t>91411500590830804R</t>
  </si>
  <si>
    <t>河南明德建设工程有限公司</t>
  </si>
  <si>
    <t>914116006741395946</t>
  </si>
  <si>
    <t>河南明水建筑工程有限公司</t>
  </si>
  <si>
    <t>9141090007268953XK</t>
  </si>
  <si>
    <t>河南铭冠建筑工程有限公司</t>
  </si>
  <si>
    <t>91410100MA3XJG5B12</t>
  </si>
  <si>
    <t>河南蒲源建设集团有限公司</t>
  </si>
  <si>
    <t>914101005516053648</t>
  </si>
  <si>
    <t>河南七大洲建设工程有限公司</t>
  </si>
  <si>
    <t>91410728MA3XBQTT5A</t>
  </si>
  <si>
    <t>河南乾坤路桥工程有限公司</t>
  </si>
  <si>
    <t>914107277474029059</t>
  </si>
  <si>
    <t>河南清新建设有限公司</t>
  </si>
  <si>
    <t>91410105062654034B</t>
  </si>
  <si>
    <t>河南全豪建设工程有限公司</t>
  </si>
  <si>
    <t>91410581MA40M01HX6</t>
  </si>
  <si>
    <t>河南荣佳建筑工程有限公司</t>
  </si>
  <si>
    <t>91410500MA40XPDC3E</t>
  </si>
  <si>
    <t>河南锐腾机电安装工程有限公司</t>
  </si>
  <si>
    <t>91410100358390779X</t>
  </si>
  <si>
    <t>河南瑞泰建筑工程有限公司</t>
  </si>
  <si>
    <t>914101006767117182</t>
  </si>
  <si>
    <t>河南润安建设集团有限公司</t>
  </si>
  <si>
    <t>91410500172211883M</t>
  </si>
  <si>
    <t>河南三建建设集团有限公司</t>
  </si>
  <si>
    <t>91410300783409709K</t>
  </si>
  <si>
    <t>河南山灵建筑劳务有限公司</t>
  </si>
  <si>
    <t>91411502573556620J</t>
  </si>
  <si>
    <t>河南省博文建安劳务有限公司</t>
  </si>
  <si>
    <t>914107287822445783</t>
  </si>
  <si>
    <t>河南省大成建设工程有限公司</t>
  </si>
  <si>
    <t>91410581772182879G</t>
  </si>
  <si>
    <t>河南省大方重型机器有限公司</t>
  </si>
  <si>
    <t>914107287982390285</t>
  </si>
  <si>
    <t>河南省地矿建设工程（集团）有限公司</t>
  </si>
  <si>
    <t>91410000170004178Y</t>
  </si>
  <si>
    <t>河南省第二建设集团有限公司</t>
  </si>
  <si>
    <t>91410700172960008B</t>
  </si>
  <si>
    <t>河南省防腐保温开发有限公司</t>
  </si>
  <si>
    <t>914107287126405593</t>
  </si>
  <si>
    <t>河南省广茂工程建设有限公司</t>
  </si>
  <si>
    <t>91410105731290996M</t>
  </si>
  <si>
    <t>河南省广宇建设集团有限公司</t>
  </si>
  <si>
    <t>914114001750413066</t>
  </si>
  <si>
    <t>河南省基石建筑有限公司</t>
  </si>
  <si>
    <t>91411700063848594H</t>
  </si>
  <si>
    <t>河南省佳兴建筑市政工程有限公司</t>
  </si>
  <si>
    <t>914105227538830717</t>
  </si>
  <si>
    <t>河南省建设集团有限公司</t>
  </si>
  <si>
    <t>91410000683172468N</t>
  </si>
  <si>
    <t>河南省金鹰电力勘测设计工程有限公司</t>
  </si>
  <si>
    <t>91410100660910261U</t>
  </si>
  <si>
    <t>河南省锦龙电力工程有限公司</t>
  </si>
  <si>
    <t>91411300341586302C</t>
  </si>
  <si>
    <t>河南省京苑建设有限责任公司</t>
  </si>
  <si>
    <t>914105277407468795</t>
  </si>
  <si>
    <t>河南省开泰建筑劳务有限公司</t>
  </si>
  <si>
    <t>91411400779406409H</t>
  </si>
  <si>
    <t>河南省立厦防水防腐工程有限公司</t>
  </si>
  <si>
    <t>91411600773678729K</t>
  </si>
  <si>
    <t>河南省纳川基础工程有限公司</t>
  </si>
  <si>
    <t>91410100057247223T</t>
  </si>
  <si>
    <t>河南省鹏志建筑工程有限公司</t>
  </si>
  <si>
    <t>9141170007684316XM</t>
  </si>
  <si>
    <t>河南省生态园林绿化建设有限公司</t>
  </si>
  <si>
    <t>914101057616689023</t>
  </si>
  <si>
    <t>河南省盛达建设有限公司</t>
  </si>
  <si>
    <t>91410100169987437E</t>
  </si>
  <si>
    <t>河南省通信工程局有限责任公司</t>
  </si>
  <si>
    <t>91410105169951872F</t>
  </si>
  <si>
    <t>河南省同益建筑劳务有限公司</t>
  </si>
  <si>
    <t>410192000009694</t>
  </si>
  <si>
    <t>河南省现代环境艺术有限公司</t>
  </si>
  <si>
    <t>91410105706772387A</t>
  </si>
  <si>
    <t>河南省新蒲劳务承包有限公司</t>
  </si>
  <si>
    <t>914101027457890854</t>
  </si>
  <si>
    <t>河南省豫林建筑劳务有限公司</t>
  </si>
  <si>
    <t>91410100744061682E</t>
  </si>
  <si>
    <t>河南省豫阳建筑劳务有限公司</t>
  </si>
  <si>
    <t>914105006871441656</t>
  </si>
  <si>
    <t>河南省云上建设工程有限责任公司</t>
  </si>
  <si>
    <t>91410100MA483F703W</t>
  </si>
  <si>
    <t>河南省正浩劳务工程有限公司</t>
  </si>
  <si>
    <t>91410526098112149L</t>
  </si>
  <si>
    <t>河南省中创建筑工程有限公司</t>
  </si>
  <si>
    <t>914105816921825293</t>
  </si>
  <si>
    <t>河南省中润建设工程股份有限公司</t>
  </si>
  <si>
    <t>91410500750713261A</t>
  </si>
  <si>
    <t>河南圣锦建设工程有限公司</t>
  </si>
  <si>
    <t>914101027507124969</t>
  </si>
  <si>
    <t>河南晟基建筑装饰工程有限公司</t>
  </si>
  <si>
    <t>9141010075517130XB</t>
  </si>
  <si>
    <t>河南晟诺建设工程有限公司</t>
  </si>
  <si>
    <t>91410105096269791G</t>
  </si>
  <si>
    <t>河南世璞建筑装饰工程有限公司</t>
  </si>
  <si>
    <t>91410105MA40YLKB48</t>
  </si>
  <si>
    <t>河南水中晴防水工程有限公司</t>
  </si>
  <si>
    <t>91410100076802173L</t>
  </si>
  <si>
    <t>河南顺途建筑工程有限公司</t>
  </si>
  <si>
    <t>91410103083461944R</t>
  </si>
  <si>
    <t>河南四方建筑装饰有限公司</t>
  </si>
  <si>
    <t>91410500763112641W</t>
  </si>
  <si>
    <t>河南四建股份有限公司</t>
  </si>
  <si>
    <t>91410000170660941L</t>
  </si>
  <si>
    <t>河南天成建设工程有限公司</t>
  </si>
  <si>
    <t>91410100MA44J45G5J</t>
  </si>
  <si>
    <t>河南天弘建设集团有限公司</t>
  </si>
  <si>
    <t>91410728395128163X</t>
  </si>
  <si>
    <t>河南天凯钢结构工程有限公司</t>
  </si>
  <si>
    <t>91410100681767679T</t>
  </si>
  <si>
    <t>河南天然居建筑装饰工程有限公司</t>
  </si>
  <si>
    <t>91411681MA3XF3854H</t>
  </si>
  <si>
    <t>河南天兴建筑劳务有限公司</t>
  </si>
  <si>
    <t>91410100317356945P</t>
  </si>
  <si>
    <t>河南天豫通电子科技有限公司</t>
  </si>
  <si>
    <t>91410105581722246H</t>
  </si>
  <si>
    <t>河南通程公路工程有限公司</t>
  </si>
  <si>
    <t>91410821795735659T</t>
  </si>
  <si>
    <t>河南万华建筑工程有限公司</t>
  </si>
  <si>
    <t>91411500077814643B</t>
  </si>
  <si>
    <t>河南万巨隆建筑工程有限公司</t>
  </si>
  <si>
    <t>91410100MA40QF2C8A</t>
  </si>
  <si>
    <t>河南沃泰建筑工程有限公司</t>
  </si>
  <si>
    <t>91410500MA44JKFW3J</t>
  </si>
  <si>
    <t>河南五建建设集团有限公司</t>
  </si>
  <si>
    <t>91410100170051134L</t>
  </si>
  <si>
    <t>河南祥鼎基础工程有限公司</t>
  </si>
  <si>
    <t>9141010269218433X3</t>
  </si>
  <si>
    <t>河南祥顺建筑劳务有限公司</t>
  </si>
  <si>
    <t>91410100084232246X</t>
  </si>
  <si>
    <t>河南祥通建筑工程有限公司</t>
  </si>
  <si>
    <t>91410122072677977N</t>
  </si>
  <si>
    <t>河南昕锐安建筑劳务有限公司</t>
  </si>
  <si>
    <t>91410100MA4648TB8K</t>
  </si>
  <si>
    <t>河南欣景林建设有限公司</t>
  </si>
  <si>
    <t>91410800MA47L25378</t>
  </si>
  <si>
    <t>河南新汇建设工程有限公司</t>
  </si>
  <si>
    <t>91410700695976551R</t>
  </si>
  <si>
    <t>河南新吉通建筑工程有限公司</t>
  </si>
  <si>
    <t>91410100MA4417RM48</t>
  </si>
  <si>
    <t>河南新天地建设集团有限公司</t>
  </si>
  <si>
    <t>914107283969867765</t>
  </si>
  <si>
    <t>河南新悦欣城建设工程有限公司</t>
  </si>
  <si>
    <t>91410100MA449D918E</t>
  </si>
  <si>
    <t>河南鑫畅建筑劳务有限公司</t>
  </si>
  <si>
    <t>91410100068910000L</t>
  </si>
  <si>
    <t>河南信昌建筑工程有限公司</t>
  </si>
  <si>
    <t>91411500663430319B</t>
  </si>
  <si>
    <t>河南兴杰防水防腐工程有限公司</t>
  </si>
  <si>
    <t>91411681588557968B</t>
  </si>
  <si>
    <t>河南兴瑞建设有限公司</t>
  </si>
  <si>
    <t>914105001724803703</t>
  </si>
  <si>
    <t>河南兴瑞科技发展有限公司</t>
  </si>
  <si>
    <t>91410105794275961N</t>
  </si>
  <si>
    <t>河南燕园建筑工程有限公司</t>
  </si>
  <si>
    <t>91410900066464756P</t>
  </si>
  <si>
    <t>河南义信市政工程有限公司</t>
  </si>
  <si>
    <t>9141010078806093XP</t>
  </si>
  <si>
    <t>河南益友建设工程有限公司</t>
  </si>
  <si>
    <t>9141052309705563XE</t>
  </si>
  <si>
    <t>河南颍淮建工有限公司</t>
  </si>
  <si>
    <t>91410581080831997C</t>
  </si>
  <si>
    <t>河南永葆建设有限公司</t>
  </si>
  <si>
    <t>914101001699855111</t>
  </si>
  <si>
    <t>河南永旺实业有限公司</t>
  </si>
  <si>
    <t>91410526MA44BUN30G</t>
  </si>
  <si>
    <t>河南愚公环艺建造工程有限公司</t>
  </si>
  <si>
    <t>9141030078343308XX</t>
  </si>
  <si>
    <t>河南淯鑫建设工程有限公司</t>
  </si>
  <si>
    <t>91411300745763344W</t>
  </si>
  <si>
    <t>河南豫盛建筑安装工程劳务有限公司</t>
  </si>
  <si>
    <t>91410728660911504Q</t>
  </si>
  <si>
    <t>河南豫通盛鼎工程建设有限公司</t>
  </si>
  <si>
    <t>91411600799193586W</t>
  </si>
  <si>
    <t>河南豫祥盛业建筑劳务有限公司</t>
  </si>
  <si>
    <t>91411626MA44UFF59D</t>
  </si>
  <si>
    <t>河南元方建设工程有限公司</t>
  </si>
  <si>
    <t>91410225MA3X7CA663</t>
  </si>
  <si>
    <t>河南源泰建筑有限公司</t>
  </si>
  <si>
    <t>91410581719187793D</t>
  </si>
  <si>
    <t>河南远鸿建筑有限公司</t>
  </si>
  <si>
    <t>91410900080841642Q</t>
  </si>
  <si>
    <t>河南战友实业集团有限公司</t>
  </si>
  <si>
    <t>914101003974878808</t>
  </si>
  <si>
    <t>河南长城消防监控工程有限公司</t>
  </si>
  <si>
    <t>914101027794239111</t>
  </si>
  <si>
    <t>河南长顺建筑劳务有限公司</t>
  </si>
  <si>
    <t>914101006646909561</t>
  </si>
  <si>
    <t>河南长兴建设集团有限公司</t>
  </si>
  <si>
    <t>914109001739505813</t>
  </si>
  <si>
    <t>河南正乐建设工程有限公司</t>
  </si>
  <si>
    <t>91411700MA44XKM298</t>
  </si>
  <si>
    <t>河南志诚建筑劳务有限公司</t>
  </si>
  <si>
    <t>91410928MA3X87M136</t>
  </si>
  <si>
    <t>河南中鼎誉华建设集团有限公司</t>
  </si>
  <si>
    <t>91410581MA3X6XQJ6L</t>
  </si>
  <si>
    <t>河南中鹏建设有限公司</t>
  </si>
  <si>
    <t>91411681MA46E1UL18</t>
  </si>
  <si>
    <t>河南中投建设有限公司</t>
  </si>
  <si>
    <t>91410900097541769U</t>
  </si>
  <si>
    <t>河南筑诚建筑工程有限公司</t>
  </si>
  <si>
    <t>914101007880959483</t>
  </si>
  <si>
    <t>河南专一建筑工程有限公司</t>
  </si>
  <si>
    <t>91410581MA3XA2PF4H</t>
  </si>
  <si>
    <t>鹤壁市顺通路桥工程有限公司</t>
  </si>
  <si>
    <t>91410600MA3X9JN18G</t>
  </si>
  <si>
    <t>恒上建设有限公司</t>
  </si>
  <si>
    <t>91410581096475448N</t>
  </si>
  <si>
    <t>华安安装工程有限公司</t>
  </si>
  <si>
    <t>914101052702214523</t>
  </si>
  <si>
    <t>华宝建工集团有限公司</t>
  </si>
  <si>
    <t>91410900566469115B</t>
  </si>
  <si>
    <t>华都集团滑县华泰建设发展有限公司</t>
  </si>
  <si>
    <t>914105267425119772</t>
  </si>
  <si>
    <t>捷高建筑发展有限公司</t>
  </si>
  <si>
    <t>91410600399852749F</t>
  </si>
  <si>
    <t>金信电力集团有限公司</t>
  </si>
  <si>
    <t>9141072879820970XL</t>
  </si>
  <si>
    <t>锦绣防水科技有限公司</t>
  </si>
  <si>
    <t>91410700706596707N</t>
  </si>
  <si>
    <t>京辉建设工程有限公司</t>
  </si>
  <si>
    <t>914106005828794727</t>
  </si>
  <si>
    <t>京誉生态建设有限公司</t>
  </si>
  <si>
    <t>91411526739088071X</t>
  </si>
  <si>
    <t>经典建设有限公司</t>
  </si>
  <si>
    <t>9141010066094519XB</t>
  </si>
  <si>
    <t>聚辉有限公司</t>
  </si>
  <si>
    <t>914115025792370141</t>
  </si>
  <si>
    <t>崛起建筑装饰集团有限公司</t>
  </si>
  <si>
    <t>914100006150051745</t>
  </si>
  <si>
    <t>开封市建京建筑劳务有限公司</t>
  </si>
  <si>
    <t>91410200749220179R</t>
  </si>
  <si>
    <t>科兴建工集团有限公司</t>
  </si>
  <si>
    <t>914100007126746798</t>
  </si>
  <si>
    <t>利德世普科技有限公司</t>
  </si>
  <si>
    <t>91410100749202712R</t>
  </si>
  <si>
    <t>林州东风建设有限公司</t>
  </si>
  <si>
    <t>91410581698711719L</t>
  </si>
  <si>
    <t>林州市诚信劳务工程有限公司</t>
  </si>
  <si>
    <t>914105813976477844</t>
  </si>
  <si>
    <t>林州市宏诚建设劳务有限公司</t>
  </si>
  <si>
    <t>91410581667218446N</t>
  </si>
  <si>
    <t>林州市鸿升建筑工程有限公司</t>
  </si>
  <si>
    <t>91410581693505211G</t>
  </si>
  <si>
    <t>林州市万亚建筑劳务有限公司</t>
  </si>
  <si>
    <t>9141058109504366XY</t>
  </si>
  <si>
    <t>林州市永安建筑劳务有限公司</t>
  </si>
  <si>
    <t>91410581330190839K</t>
  </si>
  <si>
    <t>林州市永盛建筑有限公司</t>
  </si>
  <si>
    <t>914105815569184667</t>
  </si>
  <si>
    <t>林州中天建设有限公司</t>
  </si>
  <si>
    <t>91410581587085284D</t>
  </si>
  <si>
    <t>聆海建筑装饰工程有限公司</t>
  </si>
  <si>
    <t>91410100695954109R</t>
  </si>
  <si>
    <t>鹿邑县星宇机电安装有限公司</t>
  </si>
  <si>
    <t>91411628096790018R</t>
  </si>
  <si>
    <t>洛阳佛阳装饰工程有限公司</t>
  </si>
  <si>
    <t>9141030017110543XC</t>
  </si>
  <si>
    <t>洛阳旭阳建设集团有限公司</t>
  </si>
  <si>
    <t>91410300096692186X</t>
  </si>
  <si>
    <t>南阳建工集团</t>
  </si>
  <si>
    <t>9141130073549884X8</t>
  </si>
  <si>
    <t>内乡宇达建设劳务有限公司</t>
  </si>
  <si>
    <t>91411325553178888C</t>
  </si>
  <si>
    <t>欧亚高科数字技术有限公司</t>
  </si>
  <si>
    <t>91410100553186589R</t>
  </si>
  <si>
    <t>平煤神马建工集团有限公司</t>
  </si>
  <si>
    <t>91410400706763026N</t>
  </si>
  <si>
    <t>濮阳海洋建筑装饰工程有限公司</t>
  </si>
  <si>
    <t>91410902MA40X3280K</t>
  </si>
  <si>
    <t>濮阳市华隆建设工程（集团）有限公司</t>
  </si>
  <si>
    <t>914109261741547989</t>
  </si>
  <si>
    <t>濮阳市京华建筑安装有限公司</t>
  </si>
  <si>
    <t>91410900732459327X</t>
  </si>
  <si>
    <t>濮阳市三源建设工程有限公司</t>
  </si>
  <si>
    <t>91410900665956787F</t>
  </si>
  <si>
    <t>濮阳市鑫润建安劳务有限公司</t>
  </si>
  <si>
    <t>914109007631097337</t>
  </si>
  <si>
    <t>濮阳市豫普建筑劳务有限公司</t>
  </si>
  <si>
    <t>91410928593406435G</t>
  </si>
  <si>
    <t>沁阳市中和致达科技有限公司</t>
  </si>
  <si>
    <t>91410882680796208G</t>
  </si>
  <si>
    <t>荣电科技股份有限公司</t>
  </si>
  <si>
    <t>91410581684632999H</t>
  </si>
  <si>
    <t>锐驰高科股份有限公司</t>
  </si>
  <si>
    <t>91410900173958399B</t>
  </si>
  <si>
    <t>润升康勤建设有限公司</t>
  </si>
  <si>
    <t>914101005583179631</t>
  </si>
  <si>
    <t>商丘工匠建筑工程有限公司</t>
  </si>
  <si>
    <t>91411400MA40Y6DA07</t>
  </si>
  <si>
    <t>商丘市鹏通达劳务工程有限公司</t>
  </si>
  <si>
    <t>91411425330179082B</t>
  </si>
  <si>
    <t>商丘众达建筑劳务分包有限公司</t>
  </si>
  <si>
    <t>91411425675376233D</t>
  </si>
  <si>
    <t>商水县全中劳务分包有限公司</t>
  </si>
  <si>
    <t>91411623689745626G</t>
  </si>
  <si>
    <t>胜利园林有限公司</t>
  </si>
  <si>
    <t>914115266973164507</t>
  </si>
  <si>
    <t>泰源工程集团股份有限公司</t>
  </si>
  <si>
    <t>91410100766213456R</t>
  </si>
  <si>
    <t>天丰建筑集团有限公司</t>
  </si>
  <si>
    <t>914105815569380370</t>
  </si>
  <si>
    <t>天一建设发展有限公司</t>
  </si>
  <si>
    <t>91410581562465694W</t>
  </si>
  <si>
    <t>天筑科技股份有限公司</t>
  </si>
  <si>
    <t>9141010076022914XW</t>
  </si>
  <si>
    <t>西平县盛华鸿建筑安装有限公司</t>
  </si>
  <si>
    <t>914117217425178851</t>
  </si>
  <si>
    <t>项城市普利得劳务工程有限公司</t>
  </si>
  <si>
    <t>91411681345032964W</t>
  </si>
  <si>
    <t>新蒲集团建筑工程有限公司</t>
  </si>
  <si>
    <t>91410100665953252H</t>
  </si>
  <si>
    <t>新蒲建设集团有限公司</t>
  </si>
  <si>
    <t>9141000070662099XC</t>
  </si>
  <si>
    <t>新天地防水防腐保温工程有限公司</t>
  </si>
  <si>
    <t>9141170035618324X4</t>
  </si>
  <si>
    <t>新县繁荣建筑劳务有限公司</t>
  </si>
  <si>
    <t>91411523MA3X826R0U</t>
  </si>
  <si>
    <t>新乡市帝源建筑劳务有限公司</t>
  </si>
  <si>
    <t>91410727791946248W</t>
  </si>
  <si>
    <t>新乡市建蒲建筑工程有限公司</t>
  </si>
  <si>
    <t>91410728747437518N</t>
  </si>
  <si>
    <t>新乡市通衢建筑工程有限公司</t>
  </si>
  <si>
    <t>914107003372297246</t>
  </si>
  <si>
    <t>新长建设有限公司</t>
  </si>
  <si>
    <t>91410728MA458M4H7M</t>
  </si>
  <si>
    <t>信阳市锦联建筑劳务有限公司</t>
  </si>
  <si>
    <t>9141150058435678XE</t>
  </si>
  <si>
    <t>信阳市骏轩建筑劳务有限责任公司</t>
  </si>
  <si>
    <t>91411500597606629A</t>
  </si>
  <si>
    <t>许昌峻峰建筑劳务有限公司</t>
  </si>
  <si>
    <t>91411000098560689L</t>
  </si>
  <si>
    <t>许继电气股份有限公司</t>
  </si>
  <si>
    <t>91410000174273201L</t>
  </si>
  <si>
    <t>杨刚建设集团有限公司</t>
  </si>
  <si>
    <t>91410108680752838G</t>
  </si>
  <si>
    <t>壹修天下建筑修缮技术有限公司</t>
  </si>
  <si>
    <t>91411681MA46A9FG57</t>
  </si>
  <si>
    <t>虞城县家惠劳务输出有限公司</t>
  </si>
  <si>
    <t>91411425396875152L</t>
  </si>
  <si>
    <t>虞城县鑫淼路桥工程有限公司</t>
  </si>
  <si>
    <t>91411425MA40UQ5Q3K</t>
  </si>
  <si>
    <t>誉鸣建工有限公司</t>
  </si>
  <si>
    <t>91410225MA478E7906</t>
  </si>
  <si>
    <t>长垣域通泰建筑有限公司</t>
  </si>
  <si>
    <t>91410728344874828C</t>
  </si>
  <si>
    <t>正昊能源设备防护安装工程有限公司</t>
  </si>
  <si>
    <t>91410728675376006N</t>
  </si>
  <si>
    <t>郑州大发交通设施有限公司</t>
  </si>
  <si>
    <t>91410100268119926F</t>
  </si>
  <si>
    <t>郑州东盛电子科技有限公司</t>
  </si>
  <si>
    <t>91410105766228391W</t>
  </si>
  <si>
    <t>郑州华智照明工程有限公司</t>
  </si>
  <si>
    <t>91410105676737926B</t>
  </si>
  <si>
    <t>郑州江宏电子有限公司</t>
  </si>
  <si>
    <t>91410104170088981H</t>
  </si>
  <si>
    <t>郑州金惠计算机系统工程有限公司</t>
  </si>
  <si>
    <t>91410100268060397T</t>
  </si>
  <si>
    <t>郑州久鼎路桥工程有限公司</t>
  </si>
  <si>
    <t>914101007919094719</t>
  </si>
  <si>
    <t>郑州兰盾电子有限公司</t>
  </si>
  <si>
    <t>9141010374073363XQ</t>
  </si>
  <si>
    <t>郑州木小本装饰设计工程有限公司</t>
  </si>
  <si>
    <t>914101057906256963</t>
  </si>
  <si>
    <t>郑州乾知建设工程有限公司</t>
  </si>
  <si>
    <t>91410100MA442EA78B</t>
  </si>
  <si>
    <t>郑州市第二建筑工程有限责任公司</t>
  </si>
  <si>
    <t>91410100170051302N</t>
  </si>
  <si>
    <t>郑州市龙王装饰工程有限公司</t>
  </si>
  <si>
    <t>91410105773678315H</t>
  </si>
  <si>
    <t>郑州市路通公路建设有限公司</t>
  </si>
  <si>
    <t>91410100789190234J</t>
  </si>
  <si>
    <t>郑州腾盛实业有限公司</t>
  </si>
  <si>
    <t>914101037551539024</t>
  </si>
  <si>
    <t>郑州天安劳务分包有限公司</t>
  </si>
  <si>
    <t>91410182577620028W</t>
  </si>
  <si>
    <t>郑州通联实业有限公司</t>
  </si>
  <si>
    <t>914101036634488346</t>
  </si>
  <si>
    <t>郑州同达安防信息技术有限公司</t>
  </si>
  <si>
    <t>91410105678070897N</t>
  </si>
  <si>
    <t>郑州向心力通信技术股份有限公司</t>
  </si>
  <si>
    <t>914101006999791272</t>
  </si>
  <si>
    <t>郑州新港机电工程有限公司</t>
  </si>
  <si>
    <t>91410105752299789X</t>
  </si>
  <si>
    <t>郑州鑫山建筑劳务有限公司</t>
  </si>
  <si>
    <t>91410100660918861P</t>
  </si>
  <si>
    <t>郑州中核岩土工程有限公司</t>
  </si>
  <si>
    <t>91410105563701441Y</t>
  </si>
  <si>
    <t>智信安装集团有限公司</t>
  </si>
  <si>
    <t>9141010267806813XK</t>
  </si>
  <si>
    <t>中城华安建设集团有限公司</t>
  </si>
  <si>
    <t>91410581692162931J</t>
  </si>
  <si>
    <t>中多全润建设集团有限公司</t>
  </si>
  <si>
    <t>91411700MA3XDAB35H</t>
  </si>
  <si>
    <t>中国电建集团河南工程有限公司</t>
  </si>
  <si>
    <t>9141000016995167XA</t>
  </si>
  <si>
    <t>中国化学工程第十一建设有限公司</t>
  </si>
  <si>
    <t>91410200170644116B</t>
  </si>
  <si>
    <t>中国机械工业第四建设工程有限公司</t>
  </si>
  <si>
    <t>914100001699536914</t>
  </si>
  <si>
    <t>中国石油天然气第一建设有限公司</t>
  </si>
  <si>
    <t>9141030017108195X9</t>
  </si>
  <si>
    <t>中国水利水电第十一工程局有限公司</t>
  </si>
  <si>
    <t>9141120017474494XT</t>
  </si>
  <si>
    <t>中国通信建设第四工程局有限公司</t>
  </si>
  <si>
    <t>91410100169953552J</t>
  </si>
  <si>
    <t>中淏建设工程有限公司</t>
  </si>
  <si>
    <t>91410900MA4466AK4R</t>
  </si>
  <si>
    <t>中及御龙建设有限公司</t>
  </si>
  <si>
    <t>91411300724112470H</t>
  </si>
  <si>
    <t>中建国厦集团股份有限公司</t>
  </si>
  <si>
    <t>914100005516432488</t>
  </si>
  <si>
    <t>中建七局安装工程有限公司</t>
  </si>
  <si>
    <t>91410100268024564P</t>
  </si>
  <si>
    <t>中联瑞达建筑工程股份有限公司</t>
  </si>
  <si>
    <t>91411600MA46YTGX6Q</t>
  </si>
  <si>
    <t>中瑞浩祥科技有限公司</t>
  </si>
  <si>
    <t>914116006948881466</t>
  </si>
  <si>
    <t>中商建投建设有限公司</t>
  </si>
  <si>
    <t>914105817407016701</t>
  </si>
  <si>
    <t>中石化河南油建工程有限公司</t>
  </si>
  <si>
    <t>914101008699512598</t>
  </si>
  <si>
    <t>中石化中原油建工程有限公司</t>
  </si>
  <si>
    <t>91410900721826021F</t>
  </si>
  <si>
    <t>中水京林建设有限公司</t>
  </si>
  <si>
    <t>914105006753865462</t>
  </si>
  <si>
    <t>中天盛世建设工程有限公司</t>
  </si>
  <si>
    <t>91410100MA44NMJ8X8</t>
  </si>
  <si>
    <t>中铁电气化局集团第三工程有限公司</t>
  </si>
  <si>
    <t>9141010073553920XN</t>
  </si>
  <si>
    <t>中铁建电气化局集团第一工程有限公司</t>
  </si>
  <si>
    <t>914103001710731835</t>
  </si>
  <si>
    <t>中铁七局集团电务工程有限公司</t>
  </si>
  <si>
    <t>91410100758374524Q</t>
  </si>
  <si>
    <t>中铁十五局集团城市建设工程有限公司</t>
  </si>
  <si>
    <t>91410300171097660J</t>
  </si>
  <si>
    <t>中铁十五局集团第四工程有限公司</t>
  </si>
  <si>
    <t>410100100017711</t>
  </si>
  <si>
    <t>中铁十五局集团物资有限公司</t>
  </si>
  <si>
    <t>914103001711067901</t>
  </si>
  <si>
    <t>中铁隧道股份有限公司</t>
  </si>
  <si>
    <t>9141000017292850XF</t>
  </si>
  <si>
    <t>中铁隧道集团机电工程有限公司</t>
  </si>
  <si>
    <t>91410300558315167U</t>
  </si>
  <si>
    <t>中拓建设有限公司</t>
  </si>
  <si>
    <t>9141072858973468XL</t>
  </si>
  <si>
    <t>中益建设有限公司</t>
  </si>
  <si>
    <t>9141010007782020XT</t>
  </si>
  <si>
    <t>中油石化建设工程有限公司</t>
  </si>
  <si>
    <t>914109007313151962</t>
  </si>
  <si>
    <t>中豫建工集团有限公司</t>
  </si>
  <si>
    <t>91411481MA450JCX7G</t>
  </si>
  <si>
    <t>中源建设有限公司</t>
  </si>
  <si>
    <t>91410728062675943c</t>
  </si>
  <si>
    <t>中钊建设集团有限公司</t>
  </si>
  <si>
    <t>91410100079412920K</t>
  </si>
  <si>
    <t>中政国际建设有限公司</t>
  </si>
  <si>
    <t>91410622MA45HA0C74</t>
  </si>
  <si>
    <t>中州建设有限公司</t>
  </si>
  <si>
    <t>91410728681798459D</t>
  </si>
  <si>
    <t>众鼎建设工程有限公司</t>
  </si>
  <si>
    <t>91410100582880334G</t>
  </si>
  <si>
    <t>周口市兴鹿建筑劳务有限公司</t>
  </si>
  <si>
    <t>91411628769494951C</t>
  </si>
  <si>
    <t>竹林松大科技股份有限公司</t>
  </si>
  <si>
    <t>914101007440625468</t>
  </si>
  <si>
    <t>驻马店市荣晟水电工程技术有限公司</t>
  </si>
  <si>
    <t>91411702558302542H</t>
  </si>
  <si>
    <t>卓高建设集团有限公司</t>
  </si>
  <si>
    <t>91410728MA40QTHU93</t>
  </si>
  <si>
    <t>大庆市金山建筑安装工程有限公司</t>
  </si>
  <si>
    <t>91230605245569019U</t>
  </si>
  <si>
    <t>大庆中诚劳务分包有限公司</t>
  </si>
  <si>
    <t>91230621MA192XY710</t>
  </si>
  <si>
    <t>东宁丽致建筑装饰工程有限公司</t>
  </si>
  <si>
    <t>9123102468886245X0</t>
  </si>
  <si>
    <t>哈尔滨安装建设有限责任公司</t>
  </si>
  <si>
    <t>9123019912704166X3</t>
  </si>
  <si>
    <t>哈尔滨北方环保工程有限公司</t>
  </si>
  <si>
    <t>91230199718434780H</t>
  </si>
  <si>
    <t>哈尔滨东安建筑工程有限公司</t>
  </si>
  <si>
    <t>91230108127421101T</t>
  </si>
  <si>
    <t>哈尔滨东轻幕墙装饰有限公司</t>
  </si>
  <si>
    <t>91230108734606618B</t>
  </si>
  <si>
    <t>哈尔滨航天热能工程有限公司</t>
  </si>
  <si>
    <t>91230199128178123L</t>
  </si>
  <si>
    <t>哈尔滨洁明冷暖设备有限公司</t>
  </si>
  <si>
    <t>912301997313810625</t>
  </si>
  <si>
    <t>哈尔滨君艺建筑装饰有限公司</t>
  </si>
  <si>
    <t>912301031276870221</t>
  </si>
  <si>
    <t>哈尔滨朗昇电气股份有限公司</t>
  </si>
  <si>
    <t>912301007690818902</t>
  </si>
  <si>
    <t>哈尔滨龙飞网络工程有限公司</t>
  </si>
  <si>
    <t>91230199MA18WN45XB</t>
  </si>
  <si>
    <t>哈尔滨龙丰消防设备安装工程有限公司</t>
  </si>
  <si>
    <t>912301037276941621</t>
  </si>
  <si>
    <t>哈尔滨隆恒智能网络工程有限公司</t>
  </si>
  <si>
    <t>91230102787530573U</t>
  </si>
  <si>
    <t>哈尔滨陆艺建设工程有限公司</t>
  </si>
  <si>
    <t>91230110712094703K</t>
  </si>
  <si>
    <t>哈尔滨鹏辉防水工程有限公司</t>
  </si>
  <si>
    <t>912301106802696943</t>
  </si>
  <si>
    <t>哈尔滨普华电力设计有限公司</t>
  </si>
  <si>
    <t>91230103787522952J</t>
  </si>
  <si>
    <t>哈尔滨前景装饰设计有限责任公司</t>
  </si>
  <si>
    <t>91230103734612110Q</t>
  </si>
  <si>
    <t>哈尔滨市志恒建筑劳务有限责任公司</t>
  </si>
  <si>
    <t>91230103756347178U</t>
  </si>
  <si>
    <t>哈尔滨威旺建筑工程有限公司</t>
  </si>
  <si>
    <t>912301120780629227</t>
  </si>
  <si>
    <t>哈尔滨正大装饰有限责任公司</t>
  </si>
  <si>
    <t>91230103749504032G</t>
  </si>
  <si>
    <t>航天科技控股集团股份有限公司</t>
  </si>
  <si>
    <t>91230199712039165H</t>
  </si>
  <si>
    <t>黑龙江贝尔装饰有限责任公司</t>
  </si>
  <si>
    <t>91230199738622965D</t>
  </si>
  <si>
    <t>黑龙江博润建筑装饰工程有限公司</t>
  </si>
  <si>
    <t>91231024308645075F</t>
  </si>
  <si>
    <t>黑龙江电信国脉工程股份有限公司</t>
  </si>
  <si>
    <t>9123010024561043XB</t>
  </si>
  <si>
    <t>黑龙江恒晟建筑安装工程有限公司</t>
  </si>
  <si>
    <t>91230102308633744P</t>
  </si>
  <si>
    <t>黑龙江华渤河海工程有限公司</t>
  </si>
  <si>
    <t>912301095698633299</t>
  </si>
  <si>
    <t>黑龙江华鼎建筑集团有限公司</t>
  </si>
  <si>
    <t>91230104672112486M</t>
  </si>
  <si>
    <t>黑龙江嘉懋园林建设股份有限公司</t>
  </si>
  <si>
    <t>912306001293254710</t>
  </si>
  <si>
    <t>黑龙江锦鸿建筑工程有限公司</t>
  </si>
  <si>
    <t>91230102556110774D</t>
  </si>
  <si>
    <t>黑龙江昆仑天翔建设工程有限责任公司</t>
  </si>
  <si>
    <t>912301041277703959</t>
  </si>
  <si>
    <t>黑龙江龙润通信工程有限公司</t>
  </si>
  <si>
    <t>91230109MA19D56Y8P</t>
  </si>
  <si>
    <t>黑龙江民航建筑安装工程有限公司</t>
  </si>
  <si>
    <t>91230102127823581U</t>
  </si>
  <si>
    <t>黑龙江牡安建设集团有限公司</t>
  </si>
  <si>
    <t>91231000130200553B</t>
  </si>
  <si>
    <t>黑龙江农垦泰盛建筑工程有限公司</t>
  </si>
  <si>
    <t>91233000684853695U</t>
  </si>
  <si>
    <t>黑龙江齐车建设工程有限公司</t>
  </si>
  <si>
    <t>9123020055130430XG</t>
  </si>
  <si>
    <t>黑龙江省八建建筑工程有限责任公司</t>
  </si>
  <si>
    <t>9123011074968992XY</t>
  </si>
  <si>
    <t>黑龙江省百聚建筑装饰工程有限公司</t>
  </si>
  <si>
    <t>91230400762731619R</t>
  </si>
  <si>
    <t>黑龙江省博荟建筑工程有限公司</t>
  </si>
  <si>
    <t>91230400786013566R</t>
  </si>
  <si>
    <t>黑龙江省博石建筑安装有限责任公司</t>
  </si>
  <si>
    <t>91230110127887083K</t>
  </si>
  <si>
    <t>黑龙江省东泰建设集团有限公司</t>
  </si>
  <si>
    <t>91231000790522857Y</t>
  </si>
  <si>
    <t>黑龙江省峰辉路桥有限公司</t>
  </si>
  <si>
    <t>912302816638963890</t>
  </si>
  <si>
    <t>黑龙江省广大建筑安装工程公司</t>
  </si>
  <si>
    <t>91230600129413535A</t>
  </si>
  <si>
    <t>黑龙江省广建工程建设有限责任公司</t>
  </si>
  <si>
    <t>9123010270283929XN</t>
  </si>
  <si>
    <t>黑龙江省国美建筑装饰工程有限公司</t>
  </si>
  <si>
    <t>91230103727693928M</t>
  </si>
  <si>
    <t>黑龙江省弘正建设工程有限公司</t>
  </si>
  <si>
    <t>91230102086035772M</t>
  </si>
  <si>
    <t>黑龙江省泓泽建筑安装工程有限公司</t>
  </si>
  <si>
    <t>91230607MA18YLUD6H</t>
  </si>
  <si>
    <t>黑龙江省华龙建设有限公司</t>
  </si>
  <si>
    <t>91230111755331940N</t>
  </si>
  <si>
    <t>黑龙江省建筑安装集团有限公司</t>
  </si>
  <si>
    <t>91230100126960816X</t>
  </si>
  <si>
    <t>黑龙江省君艺建筑工程有限公司</t>
  </si>
  <si>
    <t>912301037184547144</t>
  </si>
  <si>
    <t>黑龙江省龙建路桥第五工程有限公司</t>
  </si>
  <si>
    <t>91230102672942260L</t>
  </si>
  <si>
    <t>黑龙江省龙顺建工集团有限公司</t>
  </si>
  <si>
    <t>912301036907414620</t>
  </si>
  <si>
    <t>黑龙江省水利四处工程有限责任公司</t>
  </si>
  <si>
    <t>91231000130211949J</t>
  </si>
  <si>
    <t>黑龙江省顺和建筑工程有限公司</t>
  </si>
  <si>
    <t>9123080030861827XP</t>
  </si>
  <si>
    <t>黑龙江省天河伟业智能楼宇工程有限公司</t>
  </si>
  <si>
    <t>91230110799276883H</t>
  </si>
  <si>
    <t>黑龙江省中联环建筑工程有限责任公司</t>
  </si>
  <si>
    <t>91231100762734334X</t>
  </si>
  <si>
    <t>黑龙江天峰设备安装有限公司</t>
  </si>
  <si>
    <t>91230103712030267A</t>
  </si>
  <si>
    <t>黑龙江通实建筑装饰工程有限公司</t>
  </si>
  <si>
    <t>9123010255262046XL</t>
  </si>
  <si>
    <t>黑龙江威联工程技术股份有限公司</t>
  </si>
  <si>
    <t>91230100606107953J</t>
  </si>
  <si>
    <t>黑龙江亿丰市政工程有限公司</t>
  </si>
  <si>
    <t>91231200551310283R</t>
  </si>
  <si>
    <t>黑龙江佑德君劳务服务有限责任公司</t>
  </si>
  <si>
    <t>91230229MA1CCG7K7J</t>
  </si>
  <si>
    <t>黑龙江中旭劳务分包有限公司</t>
  </si>
  <si>
    <t>91230604MA18WJ9507</t>
  </si>
  <si>
    <t>华日建设集团有限公司</t>
  </si>
  <si>
    <t>91230102702974395F</t>
  </si>
  <si>
    <t>佳木斯徐明建筑工程有限公司</t>
  </si>
  <si>
    <t>91230826MA1AYNH55U</t>
  </si>
  <si>
    <t>龙建路桥股份有限公司</t>
  </si>
  <si>
    <t>91230100606102976R</t>
  </si>
  <si>
    <t>美图建设股份有限公司</t>
  </si>
  <si>
    <t>91230600716681331Y</t>
  </si>
  <si>
    <t>牡丹江地建建筑工程有限公司</t>
  </si>
  <si>
    <t>91231000MA1C3PQP4U</t>
  </si>
  <si>
    <t>齐齐哈尔市安跃迈科建筑工程有限责任公司</t>
  </si>
  <si>
    <t>91230204MA1BU1B64G</t>
  </si>
  <si>
    <t>齐齐哈尔市华宇建筑工程有限公司</t>
  </si>
  <si>
    <t>912302001285004854</t>
  </si>
  <si>
    <t>盛大环境工程有限公司</t>
  </si>
  <si>
    <t>9123012360611108XR</t>
  </si>
  <si>
    <t>双鸭山市金春建筑工程有限公司</t>
  </si>
  <si>
    <t>912305007418487979</t>
  </si>
  <si>
    <t>双鸭山市联胜建筑有限公司</t>
  </si>
  <si>
    <t>91230500588143183G</t>
  </si>
  <si>
    <t>绥化强石建筑工程有限公司</t>
  </si>
  <si>
    <t>91231202MA1BKQLL4R</t>
  </si>
  <si>
    <t>亿阳信通股份有限公司</t>
  </si>
  <si>
    <t>91230199128027157K</t>
  </si>
  <si>
    <t>银建建设有限公司</t>
  </si>
  <si>
    <t>91230607681408086B</t>
  </si>
  <si>
    <t>中鼎睿智建设发展股份有限公司</t>
  </si>
  <si>
    <t>91230200688876878H</t>
  </si>
  <si>
    <t>中国能源建设集团黑龙江能源建设有限公司</t>
  </si>
  <si>
    <t>912301021285162413</t>
  </si>
  <si>
    <t>中铁建大桥工程局集团第四工程有限公司</t>
  </si>
  <si>
    <t>912301031269610189</t>
  </si>
  <si>
    <t>安华智能股份公司</t>
  </si>
  <si>
    <t>91420100707186750F</t>
  </si>
  <si>
    <t>巴东宏华建筑有限公司</t>
  </si>
  <si>
    <t>914228237417729728</t>
  </si>
  <si>
    <t>赤东建设集团有限公司</t>
  </si>
  <si>
    <t>91421126180716873W</t>
  </si>
  <si>
    <t>葛洲坝风景园林有限公司</t>
  </si>
  <si>
    <t>914205007932627126</t>
  </si>
  <si>
    <t>光谷技术有限公司</t>
  </si>
  <si>
    <t>91420100771379645L</t>
  </si>
  <si>
    <t>红安县鼎新建筑工程有限公司</t>
  </si>
  <si>
    <t>91421122MA499MW3XG</t>
  </si>
  <si>
    <t>湖北爱翔越建筑劳务有限公司</t>
  </si>
  <si>
    <t>91420106MA4KPGC170</t>
  </si>
  <si>
    <t>湖北楚风建设工程有限公司</t>
  </si>
  <si>
    <t>91420600MA48BP9M70</t>
  </si>
  <si>
    <t>湖北楚环建筑工程有限公司</t>
  </si>
  <si>
    <t>91420900MA4870GF4J</t>
  </si>
  <si>
    <t>湖北楚孝建筑劳务有限公司</t>
  </si>
  <si>
    <t>91420116MA4KYRN83A</t>
  </si>
  <si>
    <t>湖北楚雄建筑工程有限公司</t>
  </si>
  <si>
    <t>914209001808602189</t>
  </si>
  <si>
    <t>湖北电信工程有限公司</t>
  </si>
  <si>
    <t>91420000177563212F</t>
  </si>
  <si>
    <t>湖北东谷电力工程有限公司</t>
  </si>
  <si>
    <t>91420106074480094P</t>
  </si>
  <si>
    <t>湖北鄂西地质基础工程有限公司</t>
  </si>
  <si>
    <t>914205001826161390</t>
  </si>
  <si>
    <t>湖北风神净化空调设备工程有限公司</t>
  </si>
  <si>
    <t>91420106714608907Y</t>
  </si>
  <si>
    <t>湖北峰聚轩建筑工程有限公司</t>
  </si>
  <si>
    <t>91420117MA4KY0DD7J</t>
  </si>
  <si>
    <t>湖北烽火平安智能消防科技有限公司</t>
  </si>
  <si>
    <t>91420104MA4KXNTBXT</t>
  </si>
  <si>
    <t>湖北福泰建筑装饰工程有限公司</t>
  </si>
  <si>
    <t>91420100790556037M</t>
  </si>
  <si>
    <t>湖北工建集团第三建筑工程有限公司</t>
  </si>
  <si>
    <t>914200001787619238</t>
  </si>
  <si>
    <t>湖北广厦建筑劳务有限公司</t>
  </si>
  <si>
    <t>91429006MA48B4EU7G</t>
  </si>
  <si>
    <t>湖北和圣匠造建设工程有限公司</t>
  </si>
  <si>
    <t>91420900MA494TKT8J</t>
  </si>
  <si>
    <t>湖北红旗建设集团有限公司</t>
  </si>
  <si>
    <t>91420000300172672F</t>
  </si>
  <si>
    <t>湖北宏宸建筑工程有限公司</t>
  </si>
  <si>
    <t>91421223591459517E</t>
  </si>
  <si>
    <t>湖北宏嘉业建设工程有限公司</t>
  </si>
  <si>
    <t>91420103MA4KNHK52G</t>
  </si>
  <si>
    <t>湖北华百师建设工程有限公司</t>
  </si>
  <si>
    <t>91420112MA49C4C486</t>
  </si>
  <si>
    <t>湖北华诚建设劳务有限公司</t>
  </si>
  <si>
    <t>914200007707685185</t>
  </si>
  <si>
    <t>湖北华洋环境科技有限公司</t>
  </si>
  <si>
    <t>91420000722021903R</t>
  </si>
  <si>
    <t>湖北火蓝建设工程有限公司</t>
  </si>
  <si>
    <t>91420117MA4KXA8A24</t>
  </si>
  <si>
    <t>湖北江天建设集团有限公司</t>
  </si>
  <si>
    <t>9142020074767736XD</t>
  </si>
  <si>
    <t>湖北交投科技发展有限公司</t>
  </si>
  <si>
    <t>91420104055715812H</t>
  </si>
  <si>
    <t>湖北金巢建设集团有限公司</t>
  </si>
  <si>
    <t>91421182615880438B</t>
  </si>
  <si>
    <t>湖北巨工建设工程有限公司</t>
  </si>
  <si>
    <t>91421083MA48A8T7XN</t>
  </si>
  <si>
    <t>湖北聚四方建设有限公司</t>
  </si>
  <si>
    <t>91420111MA4KNCKT5X</t>
  </si>
  <si>
    <t>湖北昆仑建设集团有限公司</t>
  </si>
  <si>
    <t>9142000075342430XL</t>
  </si>
  <si>
    <t>湖北联齐建设有限公司</t>
  </si>
  <si>
    <t>91420100MA4KYW0W7X</t>
  </si>
  <si>
    <t>湖北猎户建设有限公司</t>
  </si>
  <si>
    <t>91420107MA4KR5TX8X</t>
  </si>
  <si>
    <t>湖北龙商建设工程有限公司</t>
  </si>
  <si>
    <t>91420500082311135C</t>
  </si>
  <si>
    <t>湖北美亚达集团有限公司</t>
  </si>
  <si>
    <t>91420625757020329G</t>
  </si>
  <si>
    <t>湖北明和宇宏建筑工程有限公司</t>
  </si>
  <si>
    <t>91421081MA4932MY2J</t>
  </si>
  <si>
    <t>湖北沁科住宅科技有限公司</t>
  </si>
  <si>
    <t>91420100271812916Q</t>
  </si>
  <si>
    <t>湖北晴川帛华机电安装工程有限公司</t>
  </si>
  <si>
    <t>91420100MA49BRQW37</t>
  </si>
  <si>
    <t>湖北全洲扬子江建设工程有限公司</t>
  </si>
  <si>
    <t>914209001808128499</t>
  </si>
  <si>
    <t>湖北日峰建设工程有限公司</t>
  </si>
  <si>
    <t>91420300MA495NKE4M</t>
  </si>
  <si>
    <t>湖北省工业建筑集团天华建筑工程有限公司</t>
  </si>
  <si>
    <t>91420000177576371M</t>
  </si>
  <si>
    <t>湖北省工业建筑集团有限公司</t>
  </si>
  <si>
    <t>914200001776002711</t>
  </si>
  <si>
    <t>湖北省恒泰建筑劳务有限公司</t>
  </si>
  <si>
    <t>91420921685616472W</t>
  </si>
  <si>
    <t>湖北省中楚领航隧道工程有限公司</t>
  </si>
  <si>
    <t>91420100MA4L0C9B3R</t>
  </si>
  <si>
    <t>湖北胜杰建筑劳务有限公司</t>
  </si>
  <si>
    <t>91429006331835109W</t>
  </si>
  <si>
    <t>湖北盛鼎劳务有限公司</t>
  </si>
  <si>
    <t>91420111679148799C</t>
  </si>
  <si>
    <t>湖北世纪星建筑装饰工程有限公司</t>
  </si>
  <si>
    <t>91420000728338258X</t>
  </si>
  <si>
    <t>湖北世茂建设工程有限公司</t>
  </si>
  <si>
    <t>91420881MA49F66RXJ</t>
  </si>
  <si>
    <t>湖北水总水利水电建设股份有限公司</t>
  </si>
  <si>
    <t>91420000757013444G</t>
  </si>
  <si>
    <t>湖北顺达建设集团有限公司</t>
  </si>
  <si>
    <t>91420000722719957F</t>
  </si>
  <si>
    <t>湖北四方诚锐建筑工程有限公司</t>
  </si>
  <si>
    <t>91420100MA4KT7QL77</t>
  </si>
  <si>
    <t>湖北天石建设集团有限公司</t>
  </si>
  <si>
    <t>91420113706936572Y</t>
  </si>
  <si>
    <t>湖北旺辉达建设工程有限公司</t>
  </si>
  <si>
    <t>91420117MA4KL1CN4N</t>
  </si>
  <si>
    <t>湖北湘电建设工程有限公司</t>
  </si>
  <si>
    <t>914211006676964488</t>
  </si>
  <si>
    <t>湖北新文化建筑装饰工程有限公司</t>
  </si>
  <si>
    <t>91420800728322344C</t>
  </si>
  <si>
    <t>湖北鑫荣嘉业建筑工程有限公司</t>
  </si>
  <si>
    <t>91420115MA4KY95B4X</t>
  </si>
  <si>
    <t>湖北信安通科技有限责任公司</t>
  </si>
  <si>
    <t>914201007220007747</t>
  </si>
  <si>
    <t>湖北雅美装饰工程有限公司</t>
  </si>
  <si>
    <t>91420111755116589Q</t>
  </si>
  <si>
    <t>湖北燕泰建设工程有限公司</t>
  </si>
  <si>
    <t>91420922MA48B8RW71</t>
  </si>
  <si>
    <t>湖北移山建筑工程有限公司</t>
  </si>
  <si>
    <t>91420902695148801K</t>
  </si>
  <si>
    <t>湖北殷祖古建园林工程有限公司</t>
  </si>
  <si>
    <t>91420281788168721L</t>
  </si>
  <si>
    <t>湖北盈科劳务有限公司</t>
  </si>
  <si>
    <t>91420100MA4KMHQM4G</t>
  </si>
  <si>
    <t>湖北永佳防水科技有限公司</t>
  </si>
  <si>
    <t>91421081764101098X</t>
  </si>
  <si>
    <t>湖北圆方源能源系统集成有限公司</t>
  </si>
  <si>
    <t>9142010059108628X4</t>
  </si>
  <si>
    <t>湖北远洋辉煌建筑工程有限公司</t>
  </si>
  <si>
    <t>91420107303447731F</t>
  </si>
  <si>
    <t>湖北长江电气有限公司</t>
  </si>
  <si>
    <t>914200007641313855</t>
  </si>
  <si>
    <t xml:space="preserve">湖北中锦建筑装饰工程有限公司    </t>
  </si>
  <si>
    <t>91420000717957483C</t>
  </si>
  <si>
    <t>湖北中骏建设有限公司</t>
  </si>
  <si>
    <t>91420117663493061J</t>
  </si>
  <si>
    <t>湖北中豫防水工程有限公司</t>
  </si>
  <si>
    <t>914205007707552157</t>
  </si>
  <si>
    <t>湖北众达建筑劳务有限公司</t>
  </si>
  <si>
    <t>91420921MA48GRTE1Q</t>
  </si>
  <si>
    <t>湖北洲天建设集团有限公司</t>
  </si>
  <si>
    <t>91420902751030024P</t>
  </si>
  <si>
    <t>湖北卓宝建筑节能科技有限公司</t>
  </si>
  <si>
    <t>91420117551967410R</t>
  </si>
  <si>
    <t>捷威特智能科技有限公司</t>
  </si>
  <si>
    <t>91420102748321525E</t>
  </si>
  <si>
    <t>科圣鹏环境科技有限公司</t>
  </si>
  <si>
    <t>914201007581629512</t>
  </si>
  <si>
    <t>麦田建设有限公司</t>
  </si>
  <si>
    <t>91420200MA490L966G</t>
  </si>
  <si>
    <t>美好建筑装配科技有限公司</t>
  </si>
  <si>
    <t>914200007391175653</t>
  </si>
  <si>
    <t>武船重型工程股份有限公司</t>
  </si>
  <si>
    <t>914201007145511030</t>
  </si>
  <si>
    <t>武大巨成结构股份有限公司</t>
  </si>
  <si>
    <t>914201007179386291</t>
  </si>
  <si>
    <t>武汉百乐美建筑装饰工程有限公司</t>
  </si>
  <si>
    <t>91420104796340173R</t>
  </si>
  <si>
    <t>武汉创高建装股份有限公司</t>
  </si>
  <si>
    <t>914201006290099692</t>
  </si>
  <si>
    <t>武汉德泽建筑装饰工程有限公司</t>
  </si>
  <si>
    <t>91420112691868297C</t>
  </si>
  <si>
    <t>武汉东冲建筑劳务有限公司</t>
  </si>
  <si>
    <t>91420112303740727D</t>
  </si>
  <si>
    <t>武汉东方建设集团有限公司</t>
  </si>
  <si>
    <t>91420116722709775K</t>
  </si>
  <si>
    <t>武汉东红建筑劳务有限公司</t>
  </si>
  <si>
    <t>91420113MA4KW3C36U</t>
  </si>
  <si>
    <t>武汉东崛建筑劳务有限公司</t>
  </si>
  <si>
    <t>91420116737502929F</t>
  </si>
  <si>
    <t>武汉烽火信息集成技术有限公司</t>
  </si>
  <si>
    <t>91420100744771385L</t>
  </si>
  <si>
    <t>武汉烽火众智数字技术有限责任公司</t>
  </si>
  <si>
    <t>9142010058181997XW</t>
  </si>
  <si>
    <t>武汉光谷电气有限公司</t>
  </si>
  <si>
    <t>914201005782908339</t>
  </si>
  <si>
    <t>武汉虹信技术服务有限责任公司</t>
  </si>
  <si>
    <t>914201000777213088</t>
  </si>
  <si>
    <t>武汉华康世纪医疗股份有限公司</t>
  </si>
  <si>
    <t>91420100682300843F</t>
  </si>
  <si>
    <t>武汉华科永信建筑工程有限公司</t>
  </si>
  <si>
    <t>914201060777072665</t>
  </si>
  <si>
    <t>武汉华铁鹏程交通工程技术有限公司</t>
  </si>
  <si>
    <t>91420112MA4KRMH08P</t>
  </si>
  <si>
    <t>武汉嘉荣医疗净化工程有限公司</t>
  </si>
  <si>
    <t>91420106728242889U</t>
  </si>
  <si>
    <t>武汉金盛福建筑劳务有限公司</t>
  </si>
  <si>
    <t>91420102562346097B</t>
  </si>
  <si>
    <t>武汉九州安厦工程科技有限公司</t>
  </si>
  <si>
    <t>91420117MA4KNC1G8D</t>
  </si>
  <si>
    <t>武汉凯美达智能系统工程有限公司</t>
  </si>
  <si>
    <t>91420100679102635U</t>
  </si>
  <si>
    <t>武汉科贝科技股份有限公司</t>
  </si>
  <si>
    <t>91420700MA48718C1M</t>
  </si>
  <si>
    <t>武汉理工光科股份有限公司</t>
  </si>
  <si>
    <t>9142010072466171X0</t>
  </si>
  <si>
    <t>武汉凌衡建筑工程有限公司</t>
  </si>
  <si>
    <t>91420116MA4L013K99</t>
  </si>
  <si>
    <t>武汉南方岩土工程技术有限责任公司</t>
  </si>
  <si>
    <t>91420100300003019G</t>
  </si>
  <si>
    <t>武汉农尚环境股份有限公司</t>
  </si>
  <si>
    <t>914201007179941889</t>
  </si>
  <si>
    <t>武汉鹏程万里建筑劳务有限公司</t>
  </si>
  <si>
    <t>91420113MA4KMY4A26</t>
  </si>
  <si>
    <t>武汉鹏筑装饰工程有限公司</t>
  </si>
  <si>
    <t>914201035720200588</t>
  </si>
  <si>
    <t>武汉柒柒柒建筑装饰设计工程有限公司</t>
  </si>
  <si>
    <t>91420103669544851X</t>
  </si>
  <si>
    <t>武汉三重建设工程有限公司</t>
  </si>
  <si>
    <t>91420106748310623Q</t>
  </si>
  <si>
    <t>武汉森高装饰工程有限公司</t>
  </si>
  <si>
    <t>91420106748317825W</t>
  </si>
  <si>
    <t>武汉市三石立信建筑工程有限公司</t>
  </si>
  <si>
    <t>91420115565575274X</t>
  </si>
  <si>
    <t>武汉市市政建设集团有限公司</t>
  </si>
  <si>
    <t>914201007414281190</t>
  </si>
  <si>
    <t>武汉市文海胜建筑劳务有限公司</t>
  </si>
  <si>
    <t>91420113303708233Y</t>
  </si>
  <si>
    <t>武汉市永鑫生劳务有限责任公司</t>
  </si>
  <si>
    <t>91420111675838362E</t>
  </si>
  <si>
    <t>武汉顺和建筑工程有限公司</t>
  </si>
  <si>
    <t>91420102764624438U</t>
  </si>
  <si>
    <t>武汉泰盛欣建设工程有限公司</t>
  </si>
  <si>
    <t>91420113303327529F</t>
  </si>
  <si>
    <t>武汉天石建筑劳务分包有限公司</t>
  </si>
  <si>
    <t>91420113771369201G</t>
  </si>
  <si>
    <t>武汉天仕达电气有限公司</t>
  </si>
  <si>
    <t>91420100MA4KM80394</t>
  </si>
  <si>
    <t>武汉微创光电股份有限公司</t>
  </si>
  <si>
    <t>91420100731042634N</t>
  </si>
  <si>
    <t>武汉湘宏业达建设工程有限公司</t>
  </si>
  <si>
    <t>914201063037414988</t>
  </si>
  <si>
    <t>武汉欣鹏环境艺术工程有限公司</t>
  </si>
  <si>
    <t>91420103799773919Y</t>
  </si>
  <si>
    <t>武汉一安高新技术股份有限公司</t>
  </si>
  <si>
    <t>914201003000196436</t>
  </si>
  <si>
    <t>武汉玉碧园建筑工程有限公司</t>
  </si>
  <si>
    <t>914201000943542200</t>
  </si>
  <si>
    <t>武汉正隆装饰工程有限责任公司</t>
  </si>
  <si>
    <t>91420113717960279P</t>
  </si>
  <si>
    <t>武汉中亿安邦建设有限公司</t>
  </si>
  <si>
    <t>91420116MA4KUYY3X0</t>
  </si>
  <si>
    <t>襄阳市可建未来建筑工程有限公司</t>
  </si>
  <si>
    <t>91420684399479673U</t>
  </si>
  <si>
    <t>孝感市益宇建筑劳务有限公司</t>
  </si>
  <si>
    <t>9142090075703101XK</t>
  </si>
  <si>
    <t>新能量科技股份有限公司</t>
  </si>
  <si>
    <t>914201006634671707</t>
  </si>
  <si>
    <t>宜昌鹏程装饰设计工程有限公司</t>
  </si>
  <si>
    <t>91420500747670424E</t>
  </si>
  <si>
    <t>宜昌市福安建安劳务有限责任公司</t>
  </si>
  <si>
    <t>91420500747655339X</t>
  </si>
  <si>
    <t>永翔建设集团有限公司</t>
  </si>
  <si>
    <t>914206007371368851</t>
  </si>
  <si>
    <t>中邦建设工程有限公司</t>
  </si>
  <si>
    <t>914201176165616151</t>
  </si>
  <si>
    <t>中贝通信集团股份有限公司</t>
  </si>
  <si>
    <t>9142010317784054XA</t>
  </si>
  <si>
    <t>中船重工（武汉）凌久高科有限公司</t>
  </si>
  <si>
    <t>91420100679113828E</t>
  </si>
  <si>
    <t>中船重工环境工程有限公司</t>
  </si>
  <si>
    <t>914201066654819533</t>
  </si>
  <si>
    <t>中电凯源科技有限公司</t>
  </si>
  <si>
    <t>91420600316580988X</t>
  </si>
  <si>
    <t>中国电建集团湖北工程有限公司</t>
  </si>
  <si>
    <t>914200003164242217</t>
  </si>
  <si>
    <t>中国葛洲坝集团第一工程有限公司</t>
  </si>
  <si>
    <t>914200006155738681</t>
  </si>
  <si>
    <t>中国葛洲坝集团电力有限责任公司</t>
  </si>
  <si>
    <t>91420000177603456F</t>
  </si>
  <si>
    <t>中国葛洲坝集团股份有限公司</t>
  </si>
  <si>
    <t>914200006155710107</t>
  </si>
  <si>
    <t>中国葛洲坝集团市政工程有限公司</t>
  </si>
  <si>
    <t>914200001776034725</t>
  </si>
  <si>
    <t>中国化学工程第六建设有限公司</t>
  </si>
  <si>
    <t>91420000177570439L</t>
  </si>
  <si>
    <t>中国机械工业第二建设工程有限公司</t>
  </si>
  <si>
    <t>914200001775703404</t>
  </si>
  <si>
    <t>中国十五冶金建设集团有限公司</t>
  </si>
  <si>
    <t>91420000177573461L</t>
  </si>
  <si>
    <t>中国通信建设第三工程局有限公司</t>
  </si>
  <si>
    <t>914201001777276007</t>
  </si>
  <si>
    <t>中国一冶集团有限公司</t>
  </si>
  <si>
    <t>914201001777275556</t>
  </si>
  <si>
    <t>中建鼎元建设工程有限公司</t>
  </si>
  <si>
    <t>91420000757009429H</t>
  </si>
  <si>
    <t>中建国信工程建设集团有限公司</t>
  </si>
  <si>
    <t>914206000789327562</t>
  </si>
  <si>
    <t>中建三局智能技术有限公司</t>
  </si>
  <si>
    <t>91420100714554478D</t>
  </si>
  <si>
    <t>中交第二航务工程局有限公司</t>
  </si>
  <si>
    <t>914201001776853910</t>
  </si>
  <si>
    <t>中铁大桥局第七工程有限公司</t>
  </si>
  <si>
    <t>91420100572001367K</t>
  </si>
  <si>
    <t>中铁大桥局集团有限公司</t>
  </si>
  <si>
    <t>91420100177685789E</t>
  </si>
  <si>
    <t>中铁七局集团第四工程有限公司</t>
  </si>
  <si>
    <t>91420100679106652H</t>
  </si>
  <si>
    <t>中铁十一局集团城市轨道工程有限公司</t>
  </si>
  <si>
    <t>914201006667974746</t>
  </si>
  <si>
    <t>中铁十一局集团第三工程有限公司</t>
  </si>
  <si>
    <t>91420300714666533J</t>
  </si>
  <si>
    <t>中铁十一局集团第四工程有限公司</t>
  </si>
  <si>
    <t>9142010018351357X2</t>
  </si>
  <si>
    <t>中铁十一局集团电务工程有限公司</t>
  </si>
  <si>
    <t>91420100179610844J</t>
  </si>
  <si>
    <t>中铁十一局集团建筑安装工程有限公司</t>
  </si>
  <si>
    <t>9142060070688635X8</t>
  </si>
  <si>
    <t>中冶集团武汉勘察研究院有限公司</t>
  </si>
  <si>
    <t>9142010017773240X9</t>
  </si>
  <si>
    <t>常德华网电力建设有限公司</t>
  </si>
  <si>
    <t>914307227533851447</t>
  </si>
  <si>
    <t>港湘建设有限公司</t>
  </si>
  <si>
    <t>914301001839412598</t>
  </si>
  <si>
    <t>航天凯天环保科技股份有限公司</t>
  </si>
  <si>
    <t>914301007580046461</t>
  </si>
  <si>
    <t>湖南宝能防腐工程有限公司</t>
  </si>
  <si>
    <t>91430500MA4L99JH78</t>
  </si>
  <si>
    <t>湖南城五建筑劳务有限公司</t>
  </si>
  <si>
    <t>91430500MA4Q41E797</t>
  </si>
  <si>
    <t>湖南东嘉建筑劳务有限公司</t>
  </si>
  <si>
    <t>91430111MA4PJ8D999</t>
  </si>
  <si>
    <t>湖南沣和建设工程有限公司</t>
  </si>
  <si>
    <t>91430621MA4LNL5M8C</t>
  </si>
  <si>
    <t>湖南高吉装饰工程有限公司</t>
  </si>
  <si>
    <t>91430102727941493J</t>
  </si>
  <si>
    <t>湖南核工业建设有限公司</t>
  </si>
  <si>
    <t>91430000183796928A</t>
  </si>
  <si>
    <t>湖南红太阳新能源科技有限公司</t>
  </si>
  <si>
    <t>91430000675589220M</t>
  </si>
  <si>
    <t>湖南华安基础工程有限公司</t>
  </si>
  <si>
    <t>914300006616724375</t>
  </si>
  <si>
    <t>湖南华邦建设有限公司</t>
  </si>
  <si>
    <t>91430600796870289B</t>
  </si>
  <si>
    <t>湖南华天装饰有限公司</t>
  </si>
  <si>
    <t>91430100616770150E</t>
  </si>
  <si>
    <t>湖南化工地质工程勘察院有限责任公司</t>
  </si>
  <si>
    <t>914300004448804166</t>
  </si>
  <si>
    <t>湖南金安交通设施亮化景观建设有限公司</t>
  </si>
  <si>
    <t>91430000763252265L</t>
  </si>
  <si>
    <t>湖南科浩建筑装饰工程有限公司</t>
  </si>
  <si>
    <t>914302117680026607</t>
  </si>
  <si>
    <t>湖南昆仑象建筑装饰工程有限公司</t>
  </si>
  <si>
    <t>91430111MA4PEGWJ69</t>
  </si>
  <si>
    <t>湖南蓝盾建设工程有限公司</t>
  </si>
  <si>
    <t>91430111734749643X</t>
  </si>
  <si>
    <t>湖南乐派建设工程有限公司</t>
  </si>
  <si>
    <t>91430111MA4PBUJA11</t>
  </si>
  <si>
    <t>湖南雷恩电气工程有限公司</t>
  </si>
  <si>
    <t>91430103758018343N</t>
  </si>
  <si>
    <t>湖南六建装饰设计工程有限责任公司</t>
  </si>
  <si>
    <t>914300007328746359</t>
  </si>
  <si>
    <t>湖南路桥建设集团有限责任公司</t>
  </si>
  <si>
    <t>91430000183763763N</t>
  </si>
  <si>
    <t>湖南明和科技工程发展有限公司</t>
  </si>
  <si>
    <t>914301006874373207</t>
  </si>
  <si>
    <t>湖南勤业建筑工程有限公司</t>
  </si>
  <si>
    <t>914302006828155218</t>
  </si>
  <si>
    <t>湖南秋实建筑劳务有限公司</t>
  </si>
  <si>
    <t>914305237700644302</t>
  </si>
  <si>
    <t>湖南神舟防水有限公司</t>
  </si>
  <si>
    <t>9143028175338570X7</t>
  </si>
  <si>
    <t>湖南省博涛菲诺建筑装饰设计工程有限公司</t>
  </si>
  <si>
    <t>91430624MA4L2YUM82</t>
  </si>
  <si>
    <t>湖南省第二工程有限公司</t>
  </si>
  <si>
    <t>9143000018377282X9</t>
  </si>
  <si>
    <t>湖南省第三工程有限公司</t>
  </si>
  <si>
    <t>91430300184685082Y</t>
  </si>
  <si>
    <t>湖南省第四工程有限公司</t>
  </si>
  <si>
    <t>91430500185520490U</t>
  </si>
  <si>
    <t>湖南省第一工程有限公司</t>
  </si>
  <si>
    <t>9143020073285815X1</t>
  </si>
  <si>
    <t>湖南省工业设备安装有限公司</t>
  </si>
  <si>
    <t>914302001842801658</t>
  </si>
  <si>
    <t>湖南省沙坪建设有限公司</t>
  </si>
  <si>
    <t>91430000707213915U</t>
  </si>
  <si>
    <t>湖南省沙田建筑工程有限责任公司</t>
  </si>
  <si>
    <t>9143062418640474XG</t>
  </si>
  <si>
    <t>湖南省新湘送变电建设有限公司</t>
  </si>
  <si>
    <t>914303811900125381</t>
  </si>
  <si>
    <t>湖南省一建园林建设有限公司</t>
  </si>
  <si>
    <t>91430100780891771K</t>
  </si>
  <si>
    <t>湖南省益瑞建筑装饰工程有限公司</t>
  </si>
  <si>
    <t>91430105557619169N</t>
  </si>
  <si>
    <t>湖南省直建筑安装工程有限公司</t>
  </si>
  <si>
    <t>91430000183808685H</t>
  </si>
  <si>
    <t>湖南天辰建设有限责任公司</t>
  </si>
  <si>
    <t>91430000183796362R</t>
  </si>
  <si>
    <t>湖南望新建设集团股份有限公司</t>
  </si>
  <si>
    <t>91430000707231240Q</t>
  </si>
  <si>
    <t>湖南湘江电力建设集团有限公司</t>
  </si>
  <si>
    <t>9143130066630318XH</t>
  </si>
  <si>
    <t>湖南湘庆建设工程有限公司</t>
  </si>
  <si>
    <t>91430111MA4M2PDE0X</t>
  </si>
  <si>
    <t>湖南消防实业有限公司</t>
  </si>
  <si>
    <t>914300001837743668</t>
  </si>
  <si>
    <t>湖南欣荣建设有限公司</t>
  </si>
  <si>
    <t>91430421185280749J</t>
  </si>
  <si>
    <t>湖南新华联建设工程有限公司</t>
  </si>
  <si>
    <t>914300006167765799</t>
  </si>
  <si>
    <t>湖南新宇装饰设计工程有限公司</t>
  </si>
  <si>
    <t>91430100722585290K</t>
  </si>
  <si>
    <t>湖南谊安空气净化工程有限公司</t>
  </si>
  <si>
    <t>914300006735532911</t>
  </si>
  <si>
    <t>华实安装有限公司</t>
  </si>
  <si>
    <t>91430100MA4L3QCC54</t>
  </si>
  <si>
    <t>佳卉建设工程有限公司</t>
  </si>
  <si>
    <t>91430111MA4L697G6P</t>
  </si>
  <si>
    <t>利亚德（湖南）光环境文化发展有限公司</t>
  </si>
  <si>
    <t>91430100760705943J</t>
  </si>
  <si>
    <t>娄底市宏伟铁路工程有限公司</t>
  </si>
  <si>
    <t>91431300576599271C</t>
  </si>
  <si>
    <t>洛迪环保科技有限公司</t>
  </si>
  <si>
    <t>91430104099103041K</t>
  </si>
  <si>
    <t>桃源县创优建筑劳务有限公司</t>
  </si>
  <si>
    <t>91430725774455922D</t>
  </si>
  <si>
    <t>天人建设安装有限公司</t>
  </si>
  <si>
    <t>914300006685996821</t>
  </si>
  <si>
    <t>通号工程局集团建设工程有限公司</t>
  </si>
  <si>
    <t>91430000722562398P</t>
  </si>
  <si>
    <t>西格码电气股份有限公司</t>
  </si>
  <si>
    <t>91430100675565907R</t>
  </si>
  <si>
    <t>岳阳市东唐建筑工程有限责任公司</t>
  </si>
  <si>
    <t>91430624707343138B</t>
  </si>
  <si>
    <t>长沙市公路桥梁建设有限责任公司</t>
  </si>
  <si>
    <t>91430100183867925Q</t>
  </si>
  <si>
    <t>长沙远大建筑节能有限公司</t>
  </si>
  <si>
    <t>91430100780883595D</t>
  </si>
  <si>
    <t>中钢国际建设发展有限公司</t>
  </si>
  <si>
    <t>91430100MA4L6NJT7K</t>
  </si>
  <si>
    <t>中国水利水电第八工程局有限公司</t>
  </si>
  <si>
    <t>91430000183761776J</t>
  </si>
  <si>
    <t>中国有色金属长沙勘察设计研究院有限公司</t>
  </si>
  <si>
    <t>914300001837688983</t>
  </si>
  <si>
    <t>中建建科重型机械股份有限公司</t>
  </si>
  <si>
    <t>91430000320568287F</t>
  </si>
  <si>
    <t>中建五局第三建设有限公司</t>
  </si>
  <si>
    <t>91430100183853582A</t>
  </si>
  <si>
    <t>中铁五局集团电务工程有限责任公司</t>
  </si>
  <si>
    <t>9143000018888138X5</t>
  </si>
  <si>
    <t>株洲合力电磁工程有限公司</t>
  </si>
  <si>
    <t>914302116895192744</t>
  </si>
  <si>
    <t>百洋建设有限公司</t>
  </si>
  <si>
    <t>91220101MA0Y37TR9G</t>
  </si>
  <si>
    <t>大安市鑫泰建筑有限公司</t>
  </si>
  <si>
    <t>91220882316788367B</t>
  </si>
  <si>
    <t>吉化集团吉林市北方建设有限责任公司</t>
  </si>
  <si>
    <t>9122020172956277X0</t>
  </si>
  <si>
    <t>吉林澳奇机电集团有限公司</t>
  </si>
  <si>
    <t>912201018242145627</t>
  </si>
  <si>
    <t>吉林豪力建筑装饰工程有限公司</t>
  </si>
  <si>
    <t>912201045740644689</t>
  </si>
  <si>
    <t>吉林华宇智能科技股份有限公司</t>
  </si>
  <si>
    <t>91220000702426153E</t>
  </si>
  <si>
    <t>吉林建工集团有限公司</t>
  </si>
  <si>
    <t>9122000012392334XN</t>
  </si>
  <si>
    <t>吉林康诚建设有限公司</t>
  </si>
  <si>
    <t>91220101MA159JWY6B</t>
  </si>
  <si>
    <t>吉林旻泰建筑安装工程有限公司</t>
  </si>
  <si>
    <t>91220101786819041N</t>
  </si>
  <si>
    <t>吉林省德盈电力集团有限公司</t>
  </si>
  <si>
    <t>91220101569996244X</t>
  </si>
  <si>
    <t>吉林省富锦建设集团有限公司</t>
  </si>
  <si>
    <t>91220101723154062M</t>
  </si>
  <si>
    <t>吉林省冠城建设工程有限公司</t>
  </si>
  <si>
    <t>91220323MA14AR457A</t>
  </si>
  <si>
    <t>吉林省光磊建安工程有限公司</t>
  </si>
  <si>
    <t>9122010166879500XL</t>
  </si>
  <si>
    <t>吉林省瀚达建筑工程有限公司</t>
  </si>
  <si>
    <t>91220101095125403L</t>
  </si>
  <si>
    <t>吉林省宏巍建筑装饰工程有限公司</t>
  </si>
  <si>
    <t>91220106563929999W</t>
  </si>
  <si>
    <t>吉林省宏原路桥有限公司</t>
  </si>
  <si>
    <t>91220101756172881U</t>
  </si>
  <si>
    <t>吉林省虹邦建设工程有限公司</t>
  </si>
  <si>
    <t>91220113MA17CQNF0B</t>
  </si>
  <si>
    <t>吉林省华隆水利工程有限公司</t>
  </si>
  <si>
    <t>912201030736434459</t>
  </si>
  <si>
    <t>吉林省跻强建工集团有限责任公司</t>
  </si>
  <si>
    <t>91220112702580740D</t>
  </si>
  <si>
    <t>吉林省交通基础设施科技有限公司</t>
  </si>
  <si>
    <t>91220101737041624L</t>
  </si>
  <si>
    <t>吉林省锦锋消防工程有限公司</t>
  </si>
  <si>
    <t>91220102717117660D</t>
  </si>
  <si>
    <t>吉林省君林实业集团有限公司</t>
  </si>
  <si>
    <t>91220101691004122L</t>
  </si>
  <si>
    <t>吉林省茗翔建设工程有限公司</t>
  </si>
  <si>
    <t>9122010657112092XK</t>
  </si>
  <si>
    <t>吉林省乔富建设股份有限公司</t>
  </si>
  <si>
    <t>91220101786814064X</t>
  </si>
  <si>
    <t>吉林省三洋建筑工程有限公司</t>
  </si>
  <si>
    <t>91220101683355424U</t>
  </si>
  <si>
    <t>吉林省水利水电工程局集团有限公司</t>
  </si>
  <si>
    <t>91220000123912640Y</t>
  </si>
  <si>
    <t>吉林省万润水电建筑工程有限公司</t>
  </si>
  <si>
    <t>91220524054083235G</t>
  </si>
  <si>
    <t>吉林省宇信建筑工程有限公司</t>
  </si>
  <si>
    <t>91220101123959852N</t>
  </si>
  <si>
    <t>吉林省振江建设工程有限公司</t>
  </si>
  <si>
    <t>912201046616306839</t>
  </si>
  <si>
    <t>吉林省中星建筑工程有限公司</t>
  </si>
  <si>
    <t>91220102309975711J</t>
  </si>
  <si>
    <t>吉林市北建劳务有限责任公司</t>
  </si>
  <si>
    <t>91220201737049829E</t>
  </si>
  <si>
    <t>吉林市第一建筑工程股份有限公司</t>
  </si>
  <si>
    <t>91220201124474443U</t>
  </si>
  <si>
    <t>吉林市吉津建筑劳务有限责任公司</t>
  </si>
  <si>
    <t>91220201574054067H</t>
  </si>
  <si>
    <t>吉林市雨锦防水防腐工程有限公司</t>
  </si>
  <si>
    <t>91220201MA0Y3ERA6R</t>
  </si>
  <si>
    <t>吉林协合电力工程有限公司</t>
  </si>
  <si>
    <t>912201016616155550</t>
  </si>
  <si>
    <t>吉林医药食品工程有限公司</t>
  </si>
  <si>
    <t>91220181686992146A</t>
  </si>
  <si>
    <t>磐石市中益建筑劳务有限公司</t>
  </si>
  <si>
    <t>91220284MA0Y5G1U0M</t>
  </si>
  <si>
    <t>世纪华扬环境工程有限公司</t>
  </si>
  <si>
    <t>91220201668784976X</t>
  </si>
  <si>
    <t>松辽水利水电开发有限责任公司</t>
  </si>
  <si>
    <t>91220000123917409F</t>
  </si>
  <si>
    <t>拓丰建设集团有限公司</t>
  </si>
  <si>
    <t>91220800786802098W</t>
  </si>
  <si>
    <t>延边韩兴建筑安装工程有限公司</t>
  </si>
  <si>
    <t>9122240074045733X0</t>
  </si>
  <si>
    <t>长春建工集团有限公司</t>
  </si>
  <si>
    <t>912201017484088826</t>
  </si>
  <si>
    <t>长春昆仑建设股份有限公司</t>
  </si>
  <si>
    <t>9122010172319833X3</t>
  </si>
  <si>
    <t>长春市安捷起重设备安装有限公司</t>
  </si>
  <si>
    <t>91220104050543417H</t>
  </si>
  <si>
    <t>长春市城建维护集团股份有限公司</t>
  </si>
  <si>
    <t>91220106423215353R</t>
  </si>
  <si>
    <t>长春市轻工建筑工程有限责任公司</t>
  </si>
  <si>
    <t>91220101123998106X</t>
  </si>
  <si>
    <t>长春市天工劳务有限公司</t>
  </si>
  <si>
    <t>91220104776583223J</t>
  </si>
  <si>
    <t>长春市天军机电安装有限责任公司</t>
  </si>
  <si>
    <t>91220101675604531D</t>
  </si>
  <si>
    <t>长春市新世纪建筑装饰工程有限公司</t>
  </si>
  <si>
    <t>91220101605938640E</t>
  </si>
  <si>
    <t>长春市中达建筑工程有限责任公司</t>
  </si>
  <si>
    <t>912201012449932645</t>
  </si>
  <si>
    <t>长春一汽通信科技有限公司</t>
  </si>
  <si>
    <t>91220101743006825H</t>
  </si>
  <si>
    <t>长春远航劳务有限公司</t>
  </si>
  <si>
    <t>912201015639330234</t>
  </si>
  <si>
    <t>中国水利水电第一工程局有限公司</t>
  </si>
  <si>
    <t>91220000124712368R</t>
  </si>
  <si>
    <t>中建三局城建有限公司</t>
  </si>
  <si>
    <t>91220101066419349J</t>
  </si>
  <si>
    <t>中庆建设有限责任公司</t>
  </si>
  <si>
    <t>91220101767155235F</t>
  </si>
  <si>
    <t>中铁四局集团路桥工程有限公司</t>
  </si>
  <si>
    <t>912201011239935327</t>
  </si>
  <si>
    <t>中通国脉通信股份有限公司</t>
  </si>
  <si>
    <t>91220000123925847D</t>
  </si>
  <si>
    <t>阿尔法新材料江苏有限公司</t>
  </si>
  <si>
    <t>91320381339068469T</t>
  </si>
  <si>
    <t>宝典电气集团有限公司</t>
  </si>
  <si>
    <t>91321084753212462W</t>
  </si>
  <si>
    <t>贝优特技术有限公司</t>
  </si>
  <si>
    <t>913201057388580626</t>
  </si>
  <si>
    <t>标龙建设集团有限公司</t>
  </si>
  <si>
    <t>91320682138476976K</t>
  </si>
  <si>
    <t>博尔建设集团有限公司</t>
  </si>
  <si>
    <t>91321282557118305J</t>
  </si>
  <si>
    <t>常熟古建园林股份有限公司</t>
  </si>
  <si>
    <t>913205817036692379</t>
  </si>
  <si>
    <t>常州创新园林工程有限公司</t>
  </si>
  <si>
    <t>91320412784999448B</t>
  </si>
  <si>
    <t>常州达丰兆茂机械工程有限公司</t>
  </si>
  <si>
    <t>91320400074745603C</t>
  </si>
  <si>
    <t>常州鼎龙建筑安装有限公司</t>
  </si>
  <si>
    <t>913204137564465554</t>
  </si>
  <si>
    <t>常州金坛圣恒建筑安装劳务有限公司</t>
  </si>
  <si>
    <t>9132041373570077XY</t>
  </si>
  <si>
    <t>常州雷宁电磁屏蔽设备有限公司</t>
  </si>
  <si>
    <t>913204006081180667</t>
  </si>
  <si>
    <t>常州利明屏蔽有限公司</t>
  </si>
  <si>
    <t>913204057394329363</t>
  </si>
  <si>
    <t>常州三川环境建设有限公司</t>
  </si>
  <si>
    <t>913204120869915295</t>
  </si>
  <si>
    <t>常州市宝新防腐工程有限公司</t>
  </si>
  <si>
    <t>91320412714013401J</t>
  </si>
  <si>
    <t>常州市东大建筑装备有限公司</t>
  </si>
  <si>
    <t>913204047431173144</t>
  </si>
  <si>
    <t>常州市丰和建筑劳务有限公司</t>
  </si>
  <si>
    <t>91320413MA1MCYBC5Y</t>
  </si>
  <si>
    <t>常州市宏盛园林绿化有限公司</t>
  </si>
  <si>
    <t>9132041271156526XK</t>
  </si>
  <si>
    <t>常州市金坛建工建筑劳务有限公司</t>
  </si>
  <si>
    <t>91320413791095113H</t>
  </si>
  <si>
    <t>常州市金坛建业劳务有限公司</t>
  </si>
  <si>
    <t>91320413739449287G</t>
  </si>
  <si>
    <t>常州市金坛建筑劳务有限公司</t>
  </si>
  <si>
    <t>91320413732508483G</t>
  </si>
  <si>
    <t>常州市金坛金周建筑安装劳务有限公司</t>
  </si>
  <si>
    <t>91320413064566687B</t>
  </si>
  <si>
    <t>常州市金坛开元建筑有限责任公司</t>
  </si>
  <si>
    <t>91320413592575624Y</t>
  </si>
  <si>
    <t>常州市金坛区昌盛建筑安装工程有限公司</t>
  </si>
  <si>
    <t>91320413739449164F</t>
  </si>
  <si>
    <t>常州市金坛区诚悦劳务有限公司</t>
  </si>
  <si>
    <t>9132041359863076XT</t>
  </si>
  <si>
    <t>常州市金坛润东劳务有限公司</t>
  </si>
  <si>
    <t>91320413072758291L</t>
  </si>
  <si>
    <t>常州市长城屏蔽科技有限公司</t>
  </si>
  <si>
    <t>91320411137513157A</t>
  </si>
  <si>
    <t>常州泰基建设工程有限公司</t>
  </si>
  <si>
    <t>91320413MA21HXUR6C</t>
  </si>
  <si>
    <t>常州同泰建设工程有限公司</t>
  </si>
  <si>
    <t>91320413MA20U8RP2M</t>
  </si>
  <si>
    <t>常州月异建设有限公司</t>
  </si>
  <si>
    <t>91320413MA209PB40D</t>
  </si>
  <si>
    <t>常州众行致远建筑劳务有限公司</t>
  </si>
  <si>
    <t>91320413MA1XAXND6F</t>
  </si>
  <si>
    <t>成道建设(中国)有限公司</t>
  </si>
  <si>
    <t>913201007621363268</t>
  </si>
  <si>
    <t>创景园林建设有限公司</t>
  </si>
  <si>
    <t>91320412773784193N</t>
  </si>
  <si>
    <t>春意环境科技有限公司</t>
  </si>
  <si>
    <t>91321282718669985C</t>
  </si>
  <si>
    <t>丹阳市建筑装潢工程有限公司</t>
  </si>
  <si>
    <t>91321181142422065R</t>
  </si>
  <si>
    <t>德爱威建设工程有限公司</t>
  </si>
  <si>
    <t>91320583MA1UT5GG0Q</t>
  </si>
  <si>
    <t>德胜(苏州)洋楼有限公司</t>
  </si>
  <si>
    <t>913205947149999953</t>
  </si>
  <si>
    <t>东海县龙翔建筑劳务有限公司</t>
  </si>
  <si>
    <t>91320722302269849G</t>
  </si>
  <si>
    <t>东台市水利建设有限公司</t>
  </si>
  <si>
    <t>91320981468307681U</t>
  </si>
  <si>
    <t>东珠生态环保股份有限公司</t>
  </si>
  <si>
    <t>91320200729028470W</t>
  </si>
  <si>
    <t>凡事能建筑工程南通有限公司</t>
  </si>
  <si>
    <t>91320681678329483X</t>
  </si>
  <si>
    <t>高邮市华生建筑劳务有限公司</t>
  </si>
  <si>
    <t>9132108474068329XB</t>
  </si>
  <si>
    <t>高邮市兴邮建筑劳务有限公司</t>
  </si>
  <si>
    <t>913210847333323449</t>
  </si>
  <si>
    <t>国电南瑞科技股份有限公司</t>
  </si>
  <si>
    <t>91320191726079387X</t>
  </si>
  <si>
    <t>宏力照明集团有限公司</t>
  </si>
  <si>
    <t>91320282142906940W</t>
  </si>
  <si>
    <t>鸿之路建设集团有限公司</t>
  </si>
  <si>
    <t>91321084685325229A</t>
  </si>
  <si>
    <t>华录易云科技有限公司</t>
  </si>
  <si>
    <t>91350200M0001CJU55</t>
  </si>
  <si>
    <t>华新建工集团有限公司</t>
  </si>
  <si>
    <t>913206217037355485</t>
  </si>
  <si>
    <t>淮安安盛建设工程有限公司</t>
  </si>
  <si>
    <t>91320804053536474R</t>
  </si>
  <si>
    <t>淮安搏宇建筑劳务工程有限公司</t>
  </si>
  <si>
    <t>9132082933092541XY</t>
  </si>
  <si>
    <t>淮安东润建筑劳务有限公司</t>
  </si>
  <si>
    <t>91320826MA1XG96W0Y</t>
  </si>
  <si>
    <t>淮安市宏宇建筑劳务有限公司</t>
  </si>
  <si>
    <t>91320804785980458U</t>
  </si>
  <si>
    <t>淮安市华远建筑工程劳务有限公司</t>
  </si>
  <si>
    <t>91320804789068503Q</t>
  </si>
  <si>
    <t>淮安市中球盾构技术服务有限公司</t>
  </si>
  <si>
    <t>91320804061839862C</t>
  </si>
  <si>
    <t>淮安舟溢建筑劳务有限公司</t>
  </si>
  <si>
    <t>913208266649404091</t>
  </si>
  <si>
    <t>坚永机电工程（苏州）有限公司</t>
  </si>
  <si>
    <t>91320594757995783E</t>
  </si>
  <si>
    <t>江苏爱涛文化产业有限公司</t>
  </si>
  <si>
    <t>91320115773989367G</t>
  </si>
  <si>
    <t>江苏澳洋生态园林股份有限公司</t>
  </si>
  <si>
    <t>913205827301290172</t>
  </si>
  <si>
    <t>江苏百科建筑工程有限公司</t>
  </si>
  <si>
    <t>91320115742393253X</t>
  </si>
  <si>
    <t>江苏贝格建设工程有限公司</t>
  </si>
  <si>
    <t>91321200MA1MKTJM8R</t>
  </si>
  <si>
    <t>江苏博清自动化科技有限公司</t>
  </si>
  <si>
    <t>91321202MA1X32B86N</t>
  </si>
  <si>
    <t>江苏博思维光电集团有限公司</t>
  </si>
  <si>
    <t>91321084551238103G</t>
  </si>
  <si>
    <t>江苏博威通机电工程有限公司</t>
  </si>
  <si>
    <t>91320413MA1NQ2PL8R</t>
  </si>
  <si>
    <t>江苏常辰劳务有限公司</t>
  </si>
  <si>
    <t>91320413MA20LA3CX9</t>
  </si>
  <si>
    <t>江苏常虹钢结构工程有限公司</t>
  </si>
  <si>
    <t>91320412250858528E</t>
  </si>
  <si>
    <t>江苏常金建设工程有限公司</t>
  </si>
  <si>
    <t>91320413735701107Q</t>
  </si>
  <si>
    <t>江苏畅想建设工程有限公司</t>
  </si>
  <si>
    <t>91321324MA1Y38L44E</t>
  </si>
  <si>
    <t>江苏巢桐建筑劳务有限公司</t>
  </si>
  <si>
    <t>91320913MA1NXPJD55</t>
  </si>
  <si>
    <t>江苏承煦电气集团有限公司</t>
  </si>
  <si>
    <t>913210847494273139</t>
  </si>
  <si>
    <t>江苏城东建设工程有限公司</t>
  </si>
  <si>
    <t>91320413137388851H</t>
  </si>
  <si>
    <t>江苏程尧建设工程有限公司</t>
  </si>
  <si>
    <t>91321102MA1XA56Y3E</t>
  </si>
  <si>
    <t>江苏驰合环境建设有限公司</t>
  </si>
  <si>
    <t>913203006701186573</t>
  </si>
  <si>
    <t>江苏创文思智能科技有限公司</t>
  </si>
  <si>
    <t>91320104MA1MBBNT21</t>
  </si>
  <si>
    <t>江苏创新环境工程有限公司</t>
  </si>
  <si>
    <t>91320282663256971T</t>
  </si>
  <si>
    <t>江苏创一佳科技股份有限公司</t>
  </si>
  <si>
    <t>913201006606707205</t>
  </si>
  <si>
    <t>江苏春佳建设有限公司</t>
  </si>
  <si>
    <t>91320600MA1W7H352X</t>
  </si>
  <si>
    <t>江苏达海智能系统股份有限公司</t>
  </si>
  <si>
    <t>91320600737099420F</t>
  </si>
  <si>
    <t>江苏大汉建设实业集团有限责任公司</t>
  </si>
  <si>
    <t>913203227933411545</t>
  </si>
  <si>
    <t>江苏大美天第文化产业有限公司</t>
  </si>
  <si>
    <t>9132010467902821XQ</t>
  </si>
  <si>
    <t>江苏大橡木集团有限公司</t>
  </si>
  <si>
    <t>913205086754527698</t>
  </si>
  <si>
    <t>江苏大筑建设工程有限公司</t>
  </si>
  <si>
    <t>91320800769148661K</t>
  </si>
  <si>
    <t>江苏德之胜建筑工程有限公司</t>
  </si>
  <si>
    <t>91321102MA2168EN38</t>
  </si>
  <si>
    <t>江苏登湛建设工程有限公司</t>
  </si>
  <si>
    <t>91320991696723193K</t>
  </si>
  <si>
    <t>江苏帝都建设工程有限公司</t>
  </si>
  <si>
    <t>9132072213931061XM</t>
  </si>
  <si>
    <t>江苏鼎胜建筑劳务合作有限公司</t>
  </si>
  <si>
    <t>91321012665768401C</t>
  </si>
  <si>
    <t>江苏东保建设集团有限公司</t>
  </si>
  <si>
    <t>91320000134856306L</t>
  </si>
  <si>
    <t>江苏东大建设集团有限公司</t>
  </si>
  <si>
    <t>91320000786321761L</t>
  </si>
  <si>
    <t>江苏东大金智信息系统有限公司</t>
  </si>
  <si>
    <t>91320000720580314W</t>
  </si>
  <si>
    <t>江苏东电电力安装有限公司</t>
  </si>
  <si>
    <t>91320681672514418A</t>
  </si>
  <si>
    <t>江苏东隆建筑工程有限公司</t>
  </si>
  <si>
    <t>91320583761006888W</t>
  </si>
  <si>
    <t>江苏东文模架科技有限公司</t>
  </si>
  <si>
    <t>91320621MA1NB5E61G</t>
  </si>
  <si>
    <t>江苏东悦建筑劳务有限公司</t>
  </si>
  <si>
    <t>91320991MA1T62WN5N</t>
  </si>
  <si>
    <t>江苏飞龙装饰工程有限公司</t>
  </si>
  <si>
    <t>9132030013698132XF</t>
  </si>
  <si>
    <t>江苏飞天网架工程有限公司</t>
  </si>
  <si>
    <t>9132031213687468XE</t>
  </si>
  <si>
    <t>江苏丰祥建设工程有限公司</t>
  </si>
  <si>
    <t>913210237883631059</t>
  </si>
  <si>
    <t>江苏福星建设工程有限公司</t>
  </si>
  <si>
    <t>913210817222517921</t>
  </si>
  <si>
    <t>江苏福宇园林建设有限公司</t>
  </si>
  <si>
    <t>91321202796505863Q</t>
  </si>
  <si>
    <t>江苏甫振建设工程有限公司</t>
  </si>
  <si>
    <t>91320803MA1R6TG23Y</t>
  </si>
  <si>
    <t>江苏富禾市政工程有限公司</t>
  </si>
  <si>
    <t>91320800MA1XLRK638</t>
  </si>
  <si>
    <t>江苏盖亚环境科技股份有限公司</t>
  </si>
  <si>
    <t>91320594050291184M</t>
  </si>
  <si>
    <t>江苏高骏建设劳务有限公司</t>
  </si>
  <si>
    <t>91320000752701651R</t>
  </si>
  <si>
    <t>江苏姑苏净化科技有限公司</t>
  </si>
  <si>
    <t>913205096083033417</t>
  </si>
  <si>
    <t>江苏冠宇机械设备制造有限公司</t>
  </si>
  <si>
    <t>913204817691055068</t>
  </si>
  <si>
    <t>江苏广宇建设集团有限公司</t>
  </si>
  <si>
    <t>91321282732498545B</t>
  </si>
  <si>
    <t>江苏广源幕墙装饰工程有限公司</t>
  </si>
  <si>
    <t>91321200559327063T</t>
  </si>
  <si>
    <t>江苏国人建设（集团）有限公司</t>
  </si>
  <si>
    <t>9132080475846727X6</t>
  </si>
  <si>
    <t>江苏国泰消防工程技术有限公司</t>
  </si>
  <si>
    <t>91320104663754065D</t>
  </si>
  <si>
    <t>江苏国越装饰设计有限责任公司</t>
  </si>
  <si>
    <t>91321111MA1RNYG46X</t>
  </si>
  <si>
    <t>江苏国智建筑科技有限公司</t>
  </si>
  <si>
    <t>91320481MA1XFAMC6M</t>
  </si>
  <si>
    <t>江苏海凡建筑劳务有限公司</t>
  </si>
  <si>
    <t>91321183576721572P</t>
  </si>
  <si>
    <t>江苏海航建设工程有限公司</t>
  </si>
  <si>
    <t>913203223391290579</t>
  </si>
  <si>
    <t>江苏汉皇安装集团有限公司</t>
  </si>
  <si>
    <t>91320322565285779H</t>
  </si>
  <si>
    <t>江苏汉瑞铁路建筑工程有限公司</t>
  </si>
  <si>
    <t>913203220632807671</t>
  </si>
  <si>
    <t>江苏汉宇建筑有限公司</t>
  </si>
  <si>
    <t>91320481551233089E</t>
  </si>
  <si>
    <t>江苏瀚远科技股份有限公司</t>
  </si>
  <si>
    <t>91320000744821768J</t>
  </si>
  <si>
    <t>江苏行一建设集团有限公司</t>
  </si>
  <si>
    <t>91320803693309667L</t>
  </si>
  <si>
    <t>江苏航天大为科技股份有限公司</t>
  </si>
  <si>
    <t>913202002505297757</t>
  </si>
  <si>
    <t>江苏豪翔建设有限公司</t>
  </si>
  <si>
    <t>91320118142888332Y</t>
  </si>
  <si>
    <t>江苏昊慈建设有限公司</t>
  </si>
  <si>
    <t>91320600MA1Y19UL2J</t>
  </si>
  <si>
    <t>江苏合发集团有限责任公司</t>
  </si>
  <si>
    <t>91321181142480492A</t>
  </si>
  <si>
    <t>江苏恒安消防科技有限公司</t>
  </si>
  <si>
    <t>913204111375107817</t>
  </si>
  <si>
    <t>江苏恒久钢构有限公司</t>
  </si>
  <si>
    <t>913203017705464727</t>
  </si>
  <si>
    <t>江苏恒龙设计工程有限公司</t>
  </si>
  <si>
    <t>91320506MA21QKNK8Y</t>
  </si>
  <si>
    <t>江苏恒绿建设工程有限公司</t>
  </si>
  <si>
    <t>913206817337780633</t>
  </si>
  <si>
    <t>江苏恒盛通建设有限公司</t>
  </si>
  <si>
    <t>913212040727028297</t>
  </si>
  <si>
    <t>江苏弘顺建设工程有限公司</t>
  </si>
  <si>
    <t>91320902MA1MNKQ98Q</t>
  </si>
  <si>
    <t>江苏宏创巨建设工程有限公司</t>
  </si>
  <si>
    <t>91320505670954815D</t>
  </si>
  <si>
    <t>江苏宏宇建设工程有限公司</t>
  </si>
  <si>
    <t>913204133308997337</t>
  </si>
  <si>
    <t>江苏宏远建设集团有限公司</t>
  </si>
  <si>
    <t>913209227558999077</t>
  </si>
  <si>
    <t>江苏鸿升建设集团有限公司</t>
  </si>
  <si>
    <t>91320800711585623D</t>
  </si>
  <si>
    <t>江苏虎虎机电科技有限公司</t>
  </si>
  <si>
    <t>91320214346537120H</t>
  </si>
  <si>
    <t>江苏沪武建设集团有限公司</t>
  </si>
  <si>
    <t>9132101225299526XJ</t>
  </si>
  <si>
    <t>江苏华安工程有限公司</t>
  </si>
  <si>
    <t>91320000720587946T</t>
  </si>
  <si>
    <t>江苏华澳装饰工程有限公司</t>
  </si>
  <si>
    <t>91321112055198173F</t>
  </si>
  <si>
    <t>江苏华宝电气有限公司</t>
  </si>
  <si>
    <t>9132100070390740XQ</t>
  </si>
  <si>
    <t>江苏华滨建筑公司</t>
  </si>
  <si>
    <t>91320922731159357C</t>
  </si>
  <si>
    <t>江苏华辰园林工程有限公司</t>
  </si>
  <si>
    <t>91320412718590134U</t>
  </si>
  <si>
    <t>江苏华达环境工程有限公司</t>
  </si>
  <si>
    <t>9132028225043686XE</t>
  </si>
  <si>
    <t>江苏华发装饰有限公司</t>
  </si>
  <si>
    <t>91321000140722558A</t>
  </si>
  <si>
    <t>江苏华乐建设工程有限公司</t>
  </si>
  <si>
    <t>91320200607914351Y</t>
  </si>
  <si>
    <t>江苏华泰装饰工程有限公司</t>
  </si>
  <si>
    <t>913211007494294746</t>
  </si>
  <si>
    <t>江苏华彤建设工程有限公司</t>
  </si>
  <si>
    <t>913211820566385649</t>
  </si>
  <si>
    <t>江苏淮阴水利建设有限公司</t>
  </si>
  <si>
    <t>913208911394302675</t>
  </si>
  <si>
    <t>江苏环华建筑装饰工程有限公司</t>
  </si>
  <si>
    <t>9132041331375134X5</t>
  </si>
  <si>
    <t>江苏环球环境工程集团有限公司</t>
  </si>
  <si>
    <t>9132028214287626XL</t>
  </si>
  <si>
    <t>江苏环亚医用科技集团股份有限公司</t>
  </si>
  <si>
    <t>91320400137223133X</t>
  </si>
  <si>
    <t>江苏吉顺水利建设工程有限公司</t>
  </si>
  <si>
    <t>91320412091452802W</t>
  </si>
  <si>
    <t>江苏集水建设工程有限公司</t>
  </si>
  <si>
    <t>91321191339105119L</t>
  </si>
  <si>
    <t>江苏嘉诚净化设备科技有限公司</t>
  </si>
  <si>
    <t>91320600559310771B</t>
  </si>
  <si>
    <t>江苏简造装饰设计工程有限公司</t>
  </si>
  <si>
    <t>91320282MA1W417H6N</t>
  </si>
  <si>
    <t>江苏建业建设集团有限公司</t>
  </si>
  <si>
    <t>91320925703875647J</t>
  </si>
  <si>
    <t>江苏建业仕盟劳务有限公司</t>
  </si>
  <si>
    <t>91320925778045146L</t>
  </si>
  <si>
    <t>江苏建宇建设集团有限公司</t>
  </si>
  <si>
    <t>913210847724898117</t>
  </si>
  <si>
    <t>江苏江都古典园林建设有限公司</t>
  </si>
  <si>
    <t>91321012141219508M</t>
  </si>
  <si>
    <t>江苏江都建设集团劳务合作有限公司</t>
  </si>
  <si>
    <t>91321012743939430C</t>
  </si>
  <si>
    <t>江苏江通科技环保有限公司</t>
  </si>
  <si>
    <t>91320282250313288M</t>
  </si>
  <si>
    <t>江苏江中集团有限公司</t>
  </si>
  <si>
    <t>91320682138413887X</t>
  </si>
  <si>
    <t>江苏杰中杰建设工程有限公司</t>
  </si>
  <si>
    <t>913204136896219495</t>
  </si>
  <si>
    <t>江苏捷顺机电工程有限公司</t>
  </si>
  <si>
    <t>913212825580298305</t>
  </si>
  <si>
    <t>江苏金光芒灯饰工程集团有限公司</t>
  </si>
  <si>
    <t>91321084760522055D</t>
  </si>
  <si>
    <t>江苏金陵科技集团有限公司</t>
  </si>
  <si>
    <t>91320000134751889U</t>
  </si>
  <si>
    <t>江苏金马工程有限公司</t>
  </si>
  <si>
    <t>91320481137564587E</t>
  </si>
  <si>
    <t>江苏金山环保科技有限公司</t>
  </si>
  <si>
    <t>913202826798226406</t>
  </si>
  <si>
    <t>江苏金盛高空工程有限公司</t>
  </si>
  <si>
    <t>91320903765115694T</t>
  </si>
  <si>
    <t>江苏金坛建总建设工程有限公司</t>
  </si>
  <si>
    <t>91320413676395786B</t>
  </si>
  <si>
    <t>江苏金坛市政建设有限公司</t>
  </si>
  <si>
    <t>9132041313741786XE</t>
  </si>
  <si>
    <t>江苏金土木建设集团有限公司</t>
  </si>
  <si>
    <t>91320581251421184N</t>
  </si>
  <si>
    <t>江苏金阳交通工程有限公司</t>
  </si>
  <si>
    <t>91320925739580357R</t>
  </si>
  <si>
    <t>江苏金啄木装饰工程有限公司</t>
  </si>
  <si>
    <t>91320413581097153B</t>
  </si>
  <si>
    <t>江苏京川建设有限公司</t>
  </si>
  <si>
    <t>913201045935075436</t>
  </si>
  <si>
    <t>江苏精工工程实业有限公司</t>
  </si>
  <si>
    <t>91320115745389559P</t>
  </si>
  <si>
    <t>江苏精潭建设工程有限公司</t>
  </si>
  <si>
    <t>91321283763587364D</t>
  </si>
  <si>
    <t>江苏九天建设集团有限公司</t>
  </si>
  <si>
    <t>913208006084754777</t>
  </si>
  <si>
    <t>江苏久和工业设备安装有限公司</t>
  </si>
  <si>
    <t>91320507755853079U</t>
  </si>
  <si>
    <t>江苏巨楷科技发展有限公司</t>
  </si>
  <si>
    <t>91320100777025450X</t>
  </si>
  <si>
    <t>江苏科达建设发展集团有限公司</t>
  </si>
  <si>
    <t>91320413690268089P</t>
  </si>
  <si>
    <t>江苏坤瑞恒建设工程有限公司</t>
  </si>
  <si>
    <t>91320509MA25JR0B2R</t>
  </si>
  <si>
    <t>江苏莱辉建筑装饰集团有限公司</t>
  </si>
  <si>
    <t>9132068434646358X1</t>
  </si>
  <si>
    <t>江苏蓝华建设有限公司</t>
  </si>
  <si>
    <t>91320312MA1W0FUL1T</t>
  </si>
  <si>
    <t>江苏朗宏建设集团有限公司</t>
  </si>
  <si>
    <t>913213226896310204</t>
  </si>
  <si>
    <t>江苏溧阳建设集团有限公司</t>
  </si>
  <si>
    <t>913204817910887812</t>
  </si>
  <si>
    <t>江苏联方钢结构工程有限公司</t>
  </si>
  <si>
    <t>91320312717419810A</t>
  </si>
  <si>
    <t>江苏龙昌辉建筑劳务有限公司</t>
  </si>
  <si>
    <t>91320118MA1MPQD418</t>
  </si>
  <si>
    <t>江苏龙光建设工程有限公司</t>
  </si>
  <si>
    <t>913209811425124153</t>
  </si>
  <si>
    <t>江苏绿美艺建筑装饰设计工程有限公司</t>
  </si>
  <si>
    <t>91320404608124327U</t>
  </si>
  <si>
    <t>江苏梦溪智能环境科技有限公司</t>
  </si>
  <si>
    <t>913211916933577578</t>
  </si>
  <si>
    <t>江苏绵恒建设工程集团有限公司</t>
  </si>
  <si>
    <t>913201150670786548</t>
  </si>
  <si>
    <t>江苏明都交通工程有限公司</t>
  </si>
  <si>
    <t>91321084789094437U</t>
  </si>
  <si>
    <t>江苏明宇建工集团有限公司</t>
  </si>
  <si>
    <t>913209005691639207</t>
  </si>
  <si>
    <t>江苏南工科技集团有限公司</t>
  </si>
  <si>
    <t>913201057388858612</t>
  </si>
  <si>
    <t>江苏南国建设集团有限公司</t>
  </si>
  <si>
    <t>91320891703820312H</t>
  </si>
  <si>
    <t>江苏南通三建集团第三建筑安装工程有限公司</t>
  </si>
  <si>
    <t>91320684759683978C</t>
  </si>
  <si>
    <t>江苏南通三建装饰装潢有限公司</t>
  </si>
  <si>
    <t>91320684MA1MB5D99C</t>
  </si>
  <si>
    <t>江苏农垦盐城建设工程有限公司</t>
  </si>
  <si>
    <t>913209001401302295</t>
  </si>
  <si>
    <t>江苏欧瑞劳务有限公司</t>
  </si>
  <si>
    <t>91320681064500717R</t>
  </si>
  <si>
    <t>江苏欧西建设工程有限公司</t>
  </si>
  <si>
    <t>9132000057669456XT</t>
  </si>
  <si>
    <t>江苏平山交通设施有限公司</t>
  </si>
  <si>
    <t>913201167770333469</t>
  </si>
  <si>
    <t>江苏七彩虹建筑装饰工程有限公司</t>
  </si>
  <si>
    <t>91320923717455731Q</t>
  </si>
  <si>
    <t>江苏启润防水堵漏有限公司</t>
  </si>
  <si>
    <t>91320900592559747C</t>
  </si>
  <si>
    <t>江苏千诚建设工程有限公司</t>
  </si>
  <si>
    <t>913212047357218967</t>
  </si>
  <si>
    <t>江苏乾鸿路桥建设工程有限公司</t>
  </si>
  <si>
    <t>9132032205868891XC</t>
  </si>
  <si>
    <t>江苏勤恒实业有限公司</t>
  </si>
  <si>
    <t>91320282250323283X</t>
  </si>
  <si>
    <t>江苏溱潼建设集团有限公司</t>
  </si>
  <si>
    <t>91321204694497647E</t>
  </si>
  <si>
    <t>江苏瑞墨消防科技有限公司</t>
  </si>
  <si>
    <t>91320116053259905P</t>
  </si>
  <si>
    <t>江苏瑞苏建设工程有限公司</t>
  </si>
  <si>
    <t>91320412MA1XNUL34K</t>
  </si>
  <si>
    <t>江苏瑞沃建设集团有限公司</t>
  </si>
  <si>
    <t>91321084661328214J</t>
  </si>
  <si>
    <t>江苏瑞兴建设有限公司</t>
  </si>
  <si>
    <t>913212916896307651</t>
  </si>
  <si>
    <t>江苏润鑫节能科技发展有限公司</t>
  </si>
  <si>
    <t>91321016079918630N</t>
  </si>
  <si>
    <t>江苏润宇建设有限公司</t>
  </si>
  <si>
    <t>913206217037444016</t>
  </si>
  <si>
    <t>江苏赛瑞科技有限公司</t>
  </si>
  <si>
    <t>91320105742361956R</t>
  </si>
  <si>
    <t>江苏三江机电工程有限公司</t>
  </si>
  <si>
    <t>91321282608776640Y</t>
  </si>
  <si>
    <t>江苏三棱智慧物联发展股份有限公司</t>
  </si>
  <si>
    <t>9132050073332933X8</t>
  </si>
  <si>
    <t>江苏尚地建筑工程有限公司</t>
  </si>
  <si>
    <t>91320902578151155Y</t>
  </si>
  <si>
    <t>江苏深装建筑装饰工程有限公司</t>
  </si>
  <si>
    <t>91320115250017569N</t>
  </si>
  <si>
    <t>江苏神通建设工程有限公司</t>
  </si>
  <si>
    <t>91320891MA1QELX57N</t>
  </si>
  <si>
    <t>江苏省博华建设工程有限公司</t>
  </si>
  <si>
    <t>91320925691345445P</t>
  </si>
  <si>
    <t>江苏省港海环保科技集团有限公司</t>
  </si>
  <si>
    <t>91320800683536196H</t>
  </si>
  <si>
    <t>江苏省华扬太阳能有限公司</t>
  </si>
  <si>
    <t>91321003141304278H</t>
  </si>
  <si>
    <t>江苏省建安建设集团有限公司</t>
  </si>
  <si>
    <t>913200007754355012</t>
  </si>
  <si>
    <t>江苏省建工集团装饰工程有限公司</t>
  </si>
  <si>
    <t>91320000714089481B</t>
  </si>
  <si>
    <t>江苏省建设集团有限公司</t>
  </si>
  <si>
    <t>9132000013476636X7</t>
  </si>
  <si>
    <t>江苏省建筑工程集团劳务有限公司</t>
  </si>
  <si>
    <t>320000000063119</t>
  </si>
  <si>
    <t>江苏省交通工程集团有限公司</t>
  </si>
  <si>
    <t>91320000134759848E</t>
  </si>
  <si>
    <t>江苏省金陵建工集团有限公司</t>
  </si>
  <si>
    <t>91320000134790626Q</t>
  </si>
  <si>
    <t>江苏省金荣建筑安装劳务有限公司</t>
  </si>
  <si>
    <t>91321181776862628D</t>
  </si>
  <si>
    <t>江苏省水利建设工程有限公司</t>
  </si>
  <si>
    <t>913200001347535697</t>
  </si>
  <si>
    <t>江苏省一建建筑装修装饰有限公司</t>
  </si>
  <si>
    <t>91320000775435309F</t>
  </si>
  <si>
    <t>江苏省装饰工程集团有限公司</t>
  </si>
  <si>
    <t>913201911347643725</t>
  </si>
  <si>
    <t>江苏晟功建设集团有限公司</t>
  </si>
  <si>
    <t>91320923665761664L</t>
  </si>
  <si>
    <t>江苏盛泰网络科技发展有限公司</t>
  </si>
  <si>
    <t>913212917849925102</t>
  </si>
  <si>
    <t>江苏时新电气集团有限公司</t>
  </si>
  <si>
    <t>91321084757950980G</t>
  </si>
  <si>
    <t>江苏首达建设有限公司</t>
  </si>
  <si>
    <t>91321311MA1Y11W289</t>
  </si>
  <si>
    <t>江苏双安建筑劳务有限公司</t>
  </si>
  <si>
    <t>91320891746825105D</t>
  </si>
  <si>
    <t>江苏顺通建设集团有限公司</t>
  </si>
  <si>
    <t>91320623138675027X</t>
  </si>
  <si>
    <t>江苏顺亚建筑劳务有限公司</t>
  </si>
  <si>
    <t>913208267448386585</t>
  </si>
  <si>
    <t>江苏朔晖建筑工程有限公司</t>
  </si>
  <si>
    <t>91320922MA1MWP5G42</t>
  </si>
  <si>
    <t>江苏苏淮装饰工程有限公司</t>
  </si>
  <si>
    <t>913208046945070593</t>
  </si>
  <si>
    <t>江苏苏净工程建设有限公司</t>
  </si>
  <si>
    <t>9132059425161965XF</t>
  </si>
  <si>
    <t>江苏苏南建设集团有限公司</t>
  </si>
  <si>
    <t>91320481137571154D</t>
  </si>
  <si>
    <t>江苏苏南建筑安装工程有限公司</t>
  </si>
  <si>
    <t>91320413730119628D</t>
  </si>
  <si>
    <t>江苏天开景观工程有限公司</t>
  </si>
  <si>
    <t>91320412728001567M</t>
  </si>
  <si>
    <t>江苏天力建设集团有限公司</t>
  </si>
  <si>
    <t>91320481137571277E</t>
  </si>
  <si>
    <t>江苏天马环保科技集团有限公司</t>
  </si>
  <si>
    <t>91320282628362218N</t>
  </si>
  <si>
    <t>江苏天茂建设股份有限公司</t>
  </si>
  <si>
    <t>91320100751293908H</t>
  </si>
  <si>
    <t>江苏天诺建设工程有限公司</t>
  </si>
  <si>
    <t>913205817500353764</t>
  </si>
  <si>
    <t>江苏天璛建设工程有限公司</t>
  </si>
  <si>
    <t>91321081552538183B</t>
  </si>
  <si>
    <t>江苏天威虎建筑装饰有限公司</t>
  </si>
  <si>
    <t>320200000052712</t>
  </si>
  <si>
    <t>江苏天宇建工劳务有限公司</t>
  </si>
  <si>
    <t>913210237394478477</t>
  </si>
  <si>
    <t>江苏通为装饰工程有限公司</t>
  </si>
  <si>
    <t>91320600MA1MXWXQ9J</t>
  </si>
  <si>
    <t>江苏通州二建建设工程集团有限公司</t>
  </si>
  <si>
    <t>913206121387355951</t>
  </si>
  <si>
    <t>江苏通州四建集团有限公司</t>
  </si>
  <si>
    <t>913206121387355283</t>
  </si>
  <si>
    <t>江苏同济建设有限公司</t>
  </si>
  <si>
    <t>9132041367981806X0</t>
  </si>
  <si>
    <t>江苏万顺安装工程有限公司</t>
  </si>
  <si>
    <t>91321012735710556B</t>
  </si>
  <si>
    <t>江苏威达建设有限公司</t>
  </si>
  <si>
    <t>91321012720562511N</t>
  </si>
  <si>
    <t>江苏维尔利环保科技股份有限公司</t>
  </si>
  <si>
    <t>91320400745573735E</t>
  </si>
  <si>
    <t>江苏伟业安装集团有限公司</t>
  </si>
  <si>
    <t>91321003141262151H</t>
  </si>
  <si>
    <t>江苏沃勒技术工程有限公司</t>
  </si>
  <si>
    <t>91320508MA1PAG1L86</t>
  </si>
  <si>
    <t>江苏先达建设集团有限公司</t>
  </si>
  <si>
    <t>913204007206667082</t>
  </si>
  <si>
    <t>江苏翔远建设集团有限公司</t>
  </si>
  <si>
    <t>91320900745560598Y</t>
  </si>
  <si>
    <t>江苏小财建设工程有限公司</t>
  </si>
  <si>
    <t>91320923MA2372PE0M</t>
  </si>
  <si>
    <t>江苏新创绿点建设工程有限公司</t>
  </si>
  <si>
    <t>91320913MA1WRD8T9E</t>
  </si>
  <si>
    <t>江苏新晶越建筑工程有限公司</t>
  </si>
  <si>
    <t>91320826MA21E7488P</t>
  </si>
  <si>
    <t>江苏新空间建设工程有限公司</t>
  </si>
  <si>
    <t>9132092577542575X7</t>
  </si>
  <si>
    <t>江苏新润建筑安装工程有限公司</t>
  </si>
  <si>
    <t>9132110074682732X2</t>
  </si>
  <si>
    <t>江苏新世纪消防安全技术工程有限公司</t>
  </si>
  <si>
    <t>91320000134858977F</t>
  </si>
  <si>
    <t>江苏新思辉建设有限公司</t>
  </si>
  <si>
    <t>91320900302122054Y</t>
  </si>
  <si>
    <t>江苏新天鸿集团有限公司</t>
  </si>
  <si>
    <t>9132101273332554XN</t>
  </si>
  <si>
    <t>江苏新有建设集团有限公司</t>
  </si>
  <si>
    <t>91320400137161948R</t>
  </si>
  <si>
    <t>江苏新宇天成环保有限公司</t>
  </si>
  <si>
    <t>91320282699353159C</t>
  </si>
  <si>
    <t>江苏鑫涵源建设工程有限公司</t>
  </si>
  <si>
    <t>91320105MA1NQC1E5K</t>
  </si>
  <si>
    <t>江苏鑫基建筑环保科技研究院有限公司</t>
  </si>
  <si>
    <t>91320100671332938A</t>
  </si>
  <si>
    <t>江苏鑫鹏建设科技有限公司</t>
  </si>
  <si>
    <t>91320312MA1PC397X7</t>
  </si>
  <si>
    <t>江苏鑫圣建设工程有限公司</t>
  </si>
  <si>
    <t>9132101214122653XU</t>
  </si>
  <si>
    <t>江苏鑫洋装饰工程有限公司</t>
  </si>
  <si>
    <t>91320402137685063F</t>
  </si>
  <si>
    <t>江苏星美环境建设有限公司</t>
  </si>
  <si>
    <t>913212027141954014</t>
  </si>
  <si>
    <t>江苏兴邦建工集团有限公司</t>
  </si>
  <si>
    <t>91321311142334110C</t>
  </si>
  <si>
    <t>江苏兴伟建设有限公司</t>
  </si>
  <si>
    <t>91320000607900742Q</t>
  </si>
  <si>
    <t>江苏雄国文化产业集团有限公司</t>
  </si>
  <si>
    <t>91320000608956334F</t>
  </si>
  <si>
    <t>江苏轩宇项目管理有限公司</t>
  </si>
  <si>
    <t>91320923MA1NA4XD1A</t>
  </si>
  <si>
    <t>江苏迅杰环境工程有限公司</t>
  </si>
  <si>
    <t>91321281678973922K</t>
  </si>
  <si>
    <t>江苏雅致建筑装饰工程有限公司</t>
  </si>
  <si>
    <t>9132070077246581XK</t>
  </si>
  <si>
    <t>江苏盐城二建集团第一工程有限公司</t>
  </si>
  <si>
    <t>91320923608664526A</t>
  </si>
  <si>
    <t>江苏扬城建设有限公司</t>
  </si>
  <si>
    <t>91321282730101479Q</t>
  </si>
  <si>
    <t>江苏扬州建工建设集团有限公司</t>
  </si>
  <si>
    <t>91321012141219479A</t>
  </si>
  <si>
    <t>江苏一环集团有限公司</t>
  </si>
  <si>
    <t>913202822503091153</t>
  </si>
  <si>
    <t>江苏壹鼎崮机电科技有限公司</t>
  </si>
  <si>
    <t>91320113MA1MQ5FL1A</t>
  </si>
  <si>
    <t>江苏仪征苏中建设有限公司</t>
  </si>
  <si>
    <t>913210817307396915</t>
  </si>
  <si>
    <t>江苏亿广建筑工程有限公司</t>
  </si>
  <si>
    <t>913204131373908471</t>
  </si>
  <si>
    <t>江苏艺融建筑装饰工程有限公司</t>
  </si>
  <si>
    <t>9132028159115027XU</t>
  </si>
  <si>
    <t>江苏盈通建设科技发展有限公司</t>
  </si>
  <si>
    <t>913204121371893933</t>
  </si>
  <si>
    <t>江苏应心机电设备安装工程有限公司</t>
  </si>
  <si>
    <t>91320621MA1XMFX18X</t>
  </si>
  <si>
    <t>江苏永信医疗科技有限公司</t>
  </si>
  <si>
    <t>91320400743120206Y</t>
  </si>
  <si>
    <t>江苏友安消防工程有限公司</t>
  </si>
  <si>
    <t>91320300136422771G</t>
  </si>
  <si>
    <t>江苏钰明集团有限公司</t>
  </si>
  <si>
    <t>913209037487492063</t>
  </si>
  <si>
    <t>江苏元辰安装集团有限公司</t>
  </si>
  <si>
    <t>913206827413218569</t>
  </si>
  <si>
    <t>江苏元巷天圆建筑安装有限公司</t>
  </si>
  <si>
    <t>913204130552220817</t>
  </si>
  <si>
    <t>江苏远兴集团建设有限公司</t>
  </si>
  <si>
    <t>913202826816074649</t>
  </si>
  <si>
    <t>江苏跃马建工集团有限公司</t>
  </si>
  <si>
    <t>913210847406831342</t>
  </si>
  <si>
    <t>江苏正方园建设集团有限公司</t>
  </si>
  <si>
    <t>91320481137587332K</t>
  </si>
  <si>
    <t>江苏正华工程技术有限公司</t>
  </si>
  <si>
    <t>91320891MA216NYF6Y</t>
  </si>
  <si>
    <t>江苏中安建设集团有限公司</t>
  </si>
  <si>
    <t>913204810645421670</t>
  </si>
  <si>
    <t>江苏中程建筑有限公司</t>
  </si>
  <si>
    <t>913212047520106076</t>
  </si>
  <si>
    <t>江苏中核华瑞建设有限公司</t>
  </si>
  <si>
    <t>91320211581066381X</t>
  </si>
  <si>
    <t>江苏中核华兴装饰有限公司</t>
  </si>
  <si>
    <t>91320115302795603J</t>
  </si>
  <si>
    <t>江苏中建盈科自动化工程有限公司</t>
  </si>
  <si>
    <t>91320300555887047G</t>
  </si>
  <si>
    <t>江苏中科智能系统有限公司</t>
  </si>
  <si>
    <t>91320000718580307L</t>
  </si>
  <si>
    <t>江苏中南建设装饰有限公司</t>
  </si>
  <si>
    <t>913206840815143791</t>
  </si>
  <si>
    <t>江苏中润建设集团有限公司</t>
  </si>
  <si>
    <t>91320681781280526K</t>
  </si>
  <si>
    <t>江苏中圣管道工程技术有限公司</t>
  </si>
  <si>
    <t>91320115080295557K</t>
  </si>
  <si>
    <t>江苏中晟幕墙有限公司</t>
  </si>
  <si>
    <t>91320506560252361A</t>
  </si>
  <si>
    <t>江苏中天胜博建设工程有限公司</t>
  </si>
  <si>
    <t>91320413MA1NQEN22M</t>
  </si>
  <si>
    <t>江苏中望建设有限公司</t>
  </si>
  <si>
    <t>913203816841498761</t>
  </si>
  <si>
    <t>江苏中卫九洲医用工程有限公司</t>
  </si>
  <si>
    <t>913202147186072582</t>
  </si>
  <si>
    <t>江苏中压电气工程集团有限公司</t>
  </si>
  <si>
    <t>91320925714083135U</t>
  </si>
  <si>
    <t>江苏中冶建设工程有限公司</t>
  </si>
  <si>
    <t>91320923551177902N</t>
  </si>
  <si>
    <t>江苏中装建设有限公司</t>
  </si>
  <si>
    <t>91321204758980188P</t>
  </si>
  <si>
    <t>江苏众道建设工程有限公司</t>
  </si>
  <si>
    <t>91321283MA20NG9QX1</t>
  </si>
  <si>
    <t>江苏卓顶嘉瑞建设工程有限公司</t>
  </si>
  <si>
    <t>91320505MA25W9GY4E</t>
  </si>
  <si>
    <t>江苏卓弘建设工程有限公司</t>
  </si>
  <si>
    <t>91321324MA1MMM9U1G</t>
  </si>
  <si>
    <t>江苏卓能幕墙工程有限公司</t>
  </si>
  <si>
    <t>91321281MA1XHFU03P</t>
  </si>
  <si>
    <t>江苏紫浪装饰装璜有限公司</t>
  </si>
  <si>
    <t>91320684738283705U</t>
  </si>
  <si>
    <t>江阴市克林净化工程有限公司</t>
  </si>
  <si>
    <t>913202817035155022</t>
  </si>
  <si>
    <t>金坛市五洲建筑安装劳务有限公司</t>
  </si>
  <si>
    <t>320482000073986</t>
  </si>
  <si>
    <t>锦宸集团有限公司</t>
  </si>
  <si>
    <t>91321204141312307Y</t>
  </si>
  <si>
    <t>句容市创新建设工程有限公司</t>
  </si>
  <si>
    <t>91321183784951882J</t>
  </si>
  <si>
    <t>柯利达信息技术有限公司</t>
  </si>
  <si>
    <t>91320600MA1PCRG026</t>
  </si>
  <si>
    <t>溧阳市立达安装工程有限公司</t>
  </si>
  <si>
    <t>91320481137585118A</t>
  </si>
  <si>
    <t>连云港圣安达工程安装有限公司</t>
  </si>
  <si>
    <t>91320700692597548M</t>
  </si>
  <si>
    <t>联想科技（苏州）有限公司</t>
  </si>
  <si>
    <t>91320507MA207J0Q3Q</t>
  </si>
  <si>
    <t>林德光电科技南京有限公司</t>
  </si>
  <si>
    <t>91320106MA1XP3986M</t>
  </si>
  <si>
    <t>林伟建设工程有限公司</t>
  </si>
  <si>
    <t>91321084MA1XJC8R75</t>
  </si>
  <si>
    <t>龙腾照明集团股份有限公司</t>
  </si>
  <si>
    <t>91321084726631768F</t>
  </si>
  <si>
    <t>隆昌照明集团有限公司</t>
  </si>
  <si>
    <t>91321084735316225E</t>
  </si>
  <si>
    <t>隆创信息有限公司</t>
  </si>
  <si>
    <t>91320105667384831F</t>
  </si>
  <si>
    <t>绿美艺环境建设集团有限公司</t>
  </si>
  <si>
    <t>91320404251135911T</t>
  </si>
  <si>
    <t>南京爱维思特建设工程有限公司</t>
  </si>
  <si>
    <t>91320105MA1Q5A9L6X</t>
  </si>
  <si>
    <t>南京奥可斯蔓装饰工程设计有限公司</t>
  </si>
  <si>
    <t>91320111567212151W</t>
  </si>
  <si>
    <t>南京百会装饰工程有限公司</t>
  </si>
  <si>
    <t>913201022496892531</t>
  </si>
  <si>
    <t>南京百音高科技有限公司</t>
  </si>
  <si>
    <t>91320106787107855E</t>
  </si>
  <si>
    <t>南京倍立达欧陆装饰艺术工程有限公司</t>
  </si>
  <si>
    <t>320100000094836</t>
  </si>
  <si>
    <t>南京倍立达新材料系统工程股份有限公司</t>
  </si>
  <si>
    <t>320121000028996</t>
  </si>
  <si>
    <t>南京博森科技有限公司</t>
  </si>
  <si>
    <t>91320115777021054E</t>
  </si>
  <si>
    <t>南京常春劳务有限公司</t>
  </si>
  <si>
    <t>91320114057958092B</t>
  </si>
  <si>
    <t>南京畅隆建筑劳务有限公司</t>
  </si>
  <si>
    <t>91320118667387960M</t>
  </si>
  <si>
    <t>南京超净空调系统工程有限公司</t>
  </si>
  <si>
    <t>913201022496910381</t>
  </si>
  <si>
    <t>南京创鸿景智能科技研究有限公司</t>
  </si>
  <si>
    <t>913201057871040485</t>
  </si>
  <si>
    <t>南京枫叶能源环境科技有限公司</t>
  </si>
  <si>
    <t>91320102771255642J</t>
  </si>
  <si>
    <t>南京广播电视系统集成有限公司</t>
  </si>
  <si>
    <t>9132010013488493XY</t>
  </si>
  <si>
    <t>南京广博装饰股份有限公司</t>
  </si>
  <si>
    <t>91320105759475204B</t>
  </si>
  <si>
    <t>南京广德劳务有限公司</t>
  </si>
  <si>
    <t>913201166983541331</t>
  </si>
  <si>
    <t>南京广田柏森实业有限责任公司</t>
  </si>
  <si>
    <t>91320100249685500R</t>
  </si>
  <si>
    <t>南京国豪装饰安装工程股份有限公司</t>
  </si>
  <si>
    <t>91320100721744202E</t>
  </si>
  <si>
    <t>南京海外天衡劳务有限公司</t>
  </si>
  <si>
    <t>91320104773974595Y</t>
  </si>
  <si>
    <t>南京恒天伟智能技术有限公司</t>
  </si>
  <si>
    <t>91320114726067650F</t>
  </si>
  <si>
    <t>南京华东电力设备安装有限公司</t>
  </si>
  <si>
    <t>91320192704165305B</t>
  </si>
  <si>
    <t>南京华夏天成建设有限公司</t>
  </si>
  <si>
    <t>91320105134958310H</t>
  </si>
  <si>
    <t>南京嘉环科技股份有限公司</t>
  </si>
  <si>
    <t>91320114135271537N</t>
  </si>
  <si>
    <t>南京捷新瑞电子科技有限公司</t>
  </si>
  <si>
    <t>91320191MA2153U08F</t>
  </si>
  <si>
    <t>南京金鸿装饰工程有限公司</t>
  </si>
  <si>
    <t>91320100608931604Y</t>
  </si>
  <si>
    <t>南京金陵建筑装饰有限责任公司</t>
  </si>
  <si>
    <t>91320100134874168U</t>
  </si>
  <si>
    <t>南京锦斯泰劳务有限公司</t>
  </si>
  <si>
    <t>91320104562851261P</t>
  </si>
  <si>
    <t>南京凯风建筑装饰工程有限公司</t>
  </si>
  <si>
    <t>913201057652548465</t>
  </si>
  <si>
    <t>南京科安电子有限公司</t>
  </si>
  <si>
    <t>91320191134971101N</t>
  </si>
  <si>
    <t>南京快联路桥建设工程有限公司</t>
  </si>
  <si>
    <t>913201115520627950</t>
  </si>
  <si>
    <t>南京莱斯信息技术股份有限公司</t>
  </si>
  <si>
    <t>913201001348786874</t>
  </si>
  <si>
    <t>南京朗辉光电科技有限公司</t>
  </si>
  <si>
    <t>91320104783847119A</t>
  </si>
  <si>
    <t>南京力天装饰工程有限公司</t>
  </si>
  <si>
    <t>91320105728348763A</t>
  </si>
  <si>
    <t>南京洛普股份有限公司</t>
  </si>
  <si>
    <t>913201911349719027</t>
  </si>
  <si>
    <t>南京名高工程实业有限公司</t>
  </si>
  <si>
    <t>91320106721778357K</t>
  </si>
  <si>
    <t>南京南瑞继保工程技术有限公司</t>
  </si>
  <si>
    <t>91320115726096080Y</t>
  </si>
  <si>
    <t>南京强云复合材料造型艺术有限公司</t>
  </si>
  <si>
    <t>91320115726074375G</t>
  </si>
  <si>
    <t>南京三宝科技股份有限公司</t>
  </si>
  <si>
    <t>91320100726074332B</t>
  </si>
  <si>
    <t>南京三惠建设工程股份有限公司</t>
  </si>
  <si>
    <t>91320111249686386E</t>
  </si>
  <si>
    <t>南京深圳装饰安装工程有限公司</t>
  </si>
  <si>
    <t>913201001348805843</t>
  </si>
  <si>
    <t>南京天溯自动化控制系统有限公司</t>
  </si>
  <si>
    <t>91320114751260145B</t>
  </si>
  <si>
    <t>南京天骁建设有限公司</t>
  </si>
  <si>
    <t>91320117MA1NRB3G74</t>
  </si>
  <si>
    <t>南京拓展科技有限公司</t>
  </si>
  <si>
    <t>91320100716235614U</t>
  </si>
  <si>
    <t>南京祥宇建设集团有限公司</t>
  </si>
  <si>
    <t>91320115698355654B</t>
  </si>
  <si>
    <t>南京萧国建筑工程有限公司</t>
  </si>
  <si>
    <t>91320104690415093E</t>
  </si>
  <si>
    <t>南京欣网通信科技股份有限公司</t>
  </si>
  <si>
    <t>91320191790421052D</t>
  </si>
  <si>
    <t>南京雄岸建筑工程有限公司</t>
  </si>
  <si>
    <t>91320191MA1Y9T8RX8</t>
  </si>
  <si>
    <t>南京轩睿建筑装饰工程有限公司</t>
  </si>
  <si>
    <t>913201166790022479</t>
  </si>
  <si>
    <t>南京亚坤建设工程有限公司</t>
  </si>
  <si>
    <t>91321323MA1XP0TG0G</t>
  </si>
  <si>
    <t>南京研科工程技术有限公司</t>
  </si>
  <si>
    <t>91320105053266822Y</t>
  </si>
  <si>
    <t>南京长岛建设工程有限公司</t>
  </si>
  <si>
    <t>91320113608910926C</t>
  </si>
  <si>
    <t>南京中天万润建设集团有限公司</t>
  </si>
  <si>
    <t>91320102MA1M9WG90M</t>
  </si>
  <si>
    <t>南京中天园林建设有限责任公司</t>
  </si>
  <si>
    <t>913201022499893793</t>
  </si>
  <si>
    <t>南通八建集团有限公司</t>
  </si>
  <si>
    <t>91320600138508026D</t>
  </si>
  <si>
    <t>南通博文建筑劳务有限公司</t>
  </si>
  <si>
    <t>9132068459254633XH</t>
  </si>
  <si>
    <t>南通昌诚建筑劳务有限公司</t>
  </si>
  <si>
    <t>91320681673016592D</t>
  </si>
  <si>
    <t>南通常乐建筑劳务有限公司</t>
  </si>
  <si>
    <t>91320684740651546W</t>
  </si>
  <si>
    <t>南通承悦装饰集团有限公司</t>
  </si>
  <si>
    <t>913206127514499335</t>
  </si>
  <si>
    <t>南通大京建筑劳务有限公司</t>
  </si>
  <si>
    <t>91320682093469907F</t>
  </si>
  <si>
    <t>南通富本建筑劳务有限公司</t>
  </si>
  <si>
    <t>91320684MA22AAJ05L</t>
  </si>
  <si>
    <t>南通海富通机电安装工程有限公司</t>
  </si>
  <si>
    <t>913206005956353119</t>
  </si>
  <si>
    <t>南通恒润建设工程有限公司</t>
  </si>
  <si>
    <t>9132068107826388X2</t>
  </si>
  <si>
    <t>南通宏熙展示道具有限公司</t>
  </si>
  <si>
    <t>91320621MA1PYWX12F</t>
  </si>
  <si>
    <t>南通华鼎建设工程有限公司</t>
  </si>
  <si>
    <t>9132068472518744XY</t>
  </si>
  <si>
    <t>南通华鼎建筑劳务有限公司</t>
  </si>
  <si>
    <t>913206846709731000</t>
  </si>
  <si>
    <t>南通华东建筑劳务有限公司</t>
  </si>
  <si>
    <t>91320621750037558A</t>
  </si>
  <si>
    <t>南通华可建设工程有限公司</t>
  </si>
  <si>
    <t>91320600MA1XBYMA3U</t>
  </si>
  <si>
    <t>南通华荣建设集团有限公司</t>
  </si>
  <si>
    <t>913206001383331665</t>
  </si>
  <si>
    <t>南通华通建设集团有限公司</t>
  </si>
  <si>
    <t>913206007149646617</t>
  </si>
  <si>
    <t>南通建谊建筑安装工程有限公司</t>
  </si>
  <si>
    <t>913206827365136691</t>
  </si>
  <si>
    <t>南通金碧装饰工程有限公司</t>
  </si>
  <si>
    <t>91320691729292183L</t>
  </si>
  <si>
    <t>南通金典装饰工程有限公司</t>
  </si>
  <si>
    <t>9132068172064439XC</t>
  </si>
  <si>
    <t>南通金盛建设工程劳务有限公司</t>
  </si>
  <si>
    <t>91320612773776310H</t>
  </si>
  <si>
    <t>南通锦宏建筑工程有限责任公司</t>
  </si>
  <si>
    <t>91320684053451665H</t>
  </si>
  <si>
    <t>南通晋威建筑安装工程有限公司</t>
  </si>
  <si>
    <t>91320612MA1MF3906A</t>
  </si>
  <si>
    <t>南通钧艺建筑装饰工程有限公司</t>
  </si>
  <si>
    <t>91320600724161686G</t>
  </si>
  <si>
    <t>南通妙盛建设工程有限公司</t>
  </si>
  <si>
    <t>91320681MA1YX1GC25</t>
  </si>
  <si>
    <t>南通铭邦建设工程劳务有限公司</t>
  </si>
  <si>
    <t>91320681743915789J</t>
  </si>
  <si>
    <t>南通七建建设有限公司</t>
  </si>
  <si>
    <t>91320684682997417J</t>
  </si>
  <si>
    <t>南通全地建设工程有限公司</t>
  </si>
  <si>
    <t>91320114MA1XP4AMXR</t>
  </si>
  <si>
    <t>南通群兴建筑安装劳务有限公司</t>
  </si>
  <si>
    <t>913206817812803747</t>
  </si>
  <si>
    <t>南通如是建筑装饰工程有限公司</t>
  </si>
  <si>
    <t>91320691MA1UTBAU3E</t>
  </si>
  <si>
    <t>南通瑞致特建设工程有限公司</t>
  </si>
  <si>
    <t>91320621MA1WQWB58E</t>
  </si>
  <si>
    <t>南通仕华建设工程有限公司</t>
  </si>
  <si>
    <t>913206845629457270</t>
  </si>
  <si>
    <t>南通市昌顺建筑劳务有限公司</t>
  </si>
  <si>
    <t>91320682562999821R</t>
  </si>
  <si>
    <t>南通市达欣工程股份有限公司</t>
  </si>
  <si>
    <t>9132060070374097X6</t>
  </si>
  <si>
    <t>南通市苏中建筑劳务有限公司</t>
  </si>
  <si>
    <t>91320621733315915U</t>
  </si>
  <si>
    <t>南通市伟辰建设有限公司</t>
  </si>
  <si>
    <t>91320600MA1XF76D4M</t>
  </si>
  <si>
    <t>南通市新华建筑安装工程劳务有限公司</t>
  </si>
  <si>
    <t>91320612751413164B</t>
  </si>
  <si>
    <t>南通市幸福建筑劳务合作有限公司</t>
  </si>
  <si>
    <t>91320611740692508D</t>
  </si>
  <si>
    <t>南通市裕成建设有限公司</t>
  </si>
  <si>
    <t>91320684666806633Q</t>
  </si>
  <si>
    <t>南通天福祥机电设备安装工程有限公司</t>
  </si>
  <si>
    <t>91320612MA1Q47RW7L</t>
  </si>
  <si>
    <t>南通五建控股集团有限公司</t>
  </si>
  <si>
    <t>913206231386705175</t>
  </si>
  <si>
    <t>南通五建智能工程有限公司</t>
  </si>
  <si>
    <t>913206236829505634</t>
  </si>
  <si>
    <t>南通新华建筑集团有限公司</t>
  </si>
  <si>
    <t>913206121387352295</t>
  </si>
  <si>
    <t>南通星影空间建筑劳务有限公司</t>
  </si>
  <si>
    <t>91320684MA1Y6Q7590</t>
  </si>
  <si>
    <t>南通扬子设备安装有限公司</t>
  </si>
  <si>
    <t>91320612138400402M</t>
  </si>
  <si>
    <t>南通亦申建设工程劳务有限公司</t>
  </si>
  <si>
    <t>913206126933233544</t>
  </si>
  <si>
    <t>南通永峰建筑安装工程有限公司</t>
  </si>
  <si>
    <t>91320612724434672M</t>
  </si>
  <si>
    <t>南通宇渊建筑劳务有限公司</t>
  </si>
  <si>
    <t>9132068406024519X2</t>
  </si>
  <si>
    <t>南通源丰建设工程有限公司</t>
  </si>
  <si>
    <t>91320682138592643B</t>
  </si>
  <si>
    <t>南通越达建筑劳务有限公司</t>
  </si>
  <si>
    <t>91320612595550983X</t>
  </si>
  <si>
    <t>南通智富建设工程有限公司</t>
  </si>
  <si>
    <t>91320621746230945C</t>
  </si>
  <si>
    <t>南通中厦建筑工程总承包有限公司</t>
  </si>
  <si>
    <t>91320684757985550L</t>
  </si>
  <si>
    <t>南通中祥建筑劳务有限公司</t>
  </si>
  <si>
    <t>9132068231372101X2</t>
  </si>
  <si>
    <t>南通众鑫建筑劳务有限公司</t>
  </si>
  <si>
    <t>91320684091526090E</t>
  </si>
  <si>
    <t>南通筑坤建筑劳务有限公司</t>
  </si>
  <si>
    <t>91320684MA228TCG2X</t>
  </si>
  <si>
    <t>诺尔照明集团有限公司</t>
  </si>
  <si>
    <t>9132108456776735XM</t>
  </si>
  <si>
    <t>欧亚瑟水艺（太仓）有限公司</t>
  </si>
  <si>
    <t>91320585758965981H</t>
  </si>
  <si>
    <t>沛县皓轩工贸有限公司</t>
  </si>
  <si>
    <t>91320322346507378B</t>
  </si>
  <si>
    <t>普元电力发展有限公司</t>
  </si>
  <si>
    <t>91320509670104570H</t>
  </si>
  <si>
    <t>启东建筑集团有限公司</t>
  </si>
  <si>
    <t>9132068113885448XD</t>
  </si>
  <si>
    <t>启东市大盈建筑工程有限公司</t>
  </si>
  <si>
    <t>913206817923450733</t>
  </si>
  <si>
    <t>启东市电力安装有限公司</t>
  </si>
  <si>
    <t>9132068113883733XQ</t>
  </si>
  <si>
    <t>启东市启安劳务有限公司</t>
  </si>
  <si>
    <t>913206817395682007</t>
  </si>
  <si>
    <t>如皋市中源劳务有限公司</t>
  </si>
  <si>
    <t>91320682MA1NQEGG2A</t>
  </si>
  <si>
    <t>上海建工（江苏）钢结构有限公司</t>
  </si>
  <si>
    <t>91320684561836887J</t>
  </si>
  <si>
    <t>射阳县久盛建筑劳务有限公司</t>
  </si>
  <si>
    <t>91320924566832711P</t>
  </si>
  <si>
    <t>圣晖系统集成集团股份有限公司</t>
  </si>
  <si>
    <t>913205057532181438</t>
  </si>
  <si>
    <t>双信建设集团有限公司</t>
  </si>
  <si>
    <t>913203226871627935</t>
  </si>
  <si>
    <t>苏华建设集团有限公司</t>
  </si>
  <si>
    <t>91320481137551575R</t>
  </si>
  <si>
    <t>苏通建设集团有限公司</t>
  </si>
  <si>
    <t>91320684750503512L</t>
  </si>
  <si>
    <t>苏州安科众达净化科技股份有限公司</t>
  </si>
  <si>
    <t>91320500588443688N</t>
  </si>
  <si>
    <t>苏州贝佳新能源科技有限公司</t>
  </si>
  <si>
    <t>91320508730135476H</t>
  </si>
  <si>
    <t>苏州朝阳建筑装饰工程有限公司</t>
  </si>
  <si>
    <t>913205050632526943</t>
  </si>
  <si>
    <t>苏州承志装饰有限公司</t>
  </si>
  <si>
    <t>913205077558517002</t>
  </si>
  <si>
    <t>苏州东泉建设工程有限公司</t>
  </si>
  <si>
    <t>91320508MA202GB48B</t>
  </si>
  <si>
    <t>苏州东宇建设发展有限公司</t>
  </si>
  <si>
    <t>91320505739575291E</t>
  </si>
  <si>
    <t>苏州工业设备安装集团有限公司</t>
  </si>
  <si>
    <t>9132050813769244XJ</t>
  </si>
  <si>
    <t>苏州工业园区迈柯唯医用洁净工程有限公司</t>
  </si>
  <si>
    <t>9132059467204441XB</t>
  </si>
  <si>
    <t>苏州和氏设计营造股份有限公司</t>
  </si>
  <si>
    <t>913200007036595143</t>
  </si>
  <si>
    <t>苏州宏远净化技术有限公司</t>
  </si>
  <si>
    <t>91320508726547339L</t>
  </si>
  <si>
    <t>苏州华迪医疗科技有限公司</t>
  </si>
  <si>
    <t>913205067206793817</t>
  </si>
  <si>
    <t>苏州华澜建筑科技有限公司</t>
  </si>
  <si>
    <t>91320508567811031P</t>
  </si>
  <si>
    <t>苏州徽华建设工程有限公司</t>
  </si>
  <si>
    <t>91320505560334375T</t>
  </si>
  <si>
    <t>苏州金鼎建筑装饰工程有限公司</t>
  </si>
  <si>
    <t>913205086081966625</t>
  </si>
  <si>
    <t>苏州金汉朝建筑智能工程有限公司</t>
  </si>
  <si>
    <t>91320508MA1MBFMP4R</t>
  </si>
  <si>
    <t>苏州金螳螂文化发展股份有限公司</t>
  </si>
  <si>
    <t>913205947287373203</t>
  </si>
  <si>
    <t>苏州金螳螂园林绿化景观有限公司</t>
  </si>
  <si>
    <t>913205946944953936</t>
  </si>
  <si>
    <t>苏州俊昆建筑劳务有限公司</t>
  </si>
  <si>
    <t>91320506060240583Y</t>
  </si>
  <si>
    <t>苏州凯瑞伦建筑工程有限公司</t>
  </si>
  <si>
    <t>91320508MA1Y56J71N</t>
  </si>
  <si>
    <t>苏州柯利达装饰股份有限公司</t>
  </si>
  <si>
    <t>91320500722291305C</t>
  </si>
  <si>
    <t>苏州蒯祥古建园林工程有限公司</t>
  </si>
  <si>
    <t>913205067532158071</t>
  </si>
  <si>
    <t>苏州昆仑绿建木结构科技股份有限公司</t>
  </si>
  <si>
    <t>91320500729016672P</t>
  </si>
  <si>
    <t>苏州绿天地园林发展有限公司</t>
  </si>
  <si>
    <t>91320508134844209F</t>
  </si>
  <si>
    <t>苏州市普滤得净化工程设计有限公司</t>
  </si>
  <si>
    <t>91320505562908678N</t>
  </si>
  <si>
    <t>苏州市苏网建设工程有限公司</t>
  </si>
  <si>
    <t>9132050713769041XJ</t>
  </si>
  <si>
    <t>苏州市政园林工程集团有限公司</t>
  </si>
  <si>
    <t>91320508466943158U</t>
  </si>
  <si>
    <t>苏州思成古建园林工程有限公司</t>
  </si>
  <si>
    <t>913205067923042126</t>
  </si>
  <si>
    <t>苏州苏明装饰股份有限公司</t>
  </si>
  <si>
    <t>913205002516331609</t>
  </si>
  <si>
    <t>苏州太湖古典园林建筑有限公司</t>
  </si>
  <si>
    <t>9132050571322870X6</t>
  </si>
  <si>
    <t>苏州腾晖光伏技术有限公司</t>
  </si>
  <si>
    <t>91320581690799058H</t>
  </si>
  <si>
    <t>苏州通材建筑装饰有限公司</t>
  </si>
  <si>
    <t>91320508789944219G</t>
  </si>
  <si>
    <t>苏州万君筑天科技有限公司</t>
  </si>
  <si>
    <t>91320594313868126W</t>
  </si>
  <si>
    <t>苏州万业装饰工程有限公司</t>
  </si>
  <si>
    <t>91320509748163432U</t>
  </si>
  <si>
    <t>苏州新城园林发展有限公司</t>
  </si>
  <si>
    <t>913205057174725663</t>
  </si>
  <si>
    <t>苏州新盛超净化系统有限公司</t>
  </si>
  <si>
    <t>320584400003863</t>
  </si>
  <si>
    <t>苏州耀和建筑工程有限公司</t>
  </si>
  <si>
    <t>913205940662679046</t>
  </si>
  <si>
    <t>苏州园林发展股份有限公司</t>
  </si>
  <si>
    <t>91320000745581129C</t>
  </si>
  <si>
    <t>苏州园林营造产业股份有限公司</t>
  </si>
  <si>
    <t>91320500737079999A</t>
  </si>
  <si>
    <t>苏州子持莲华建筑装饰工程有限公司</t>
  </si>
  <si>
    <t>91320508069480823J</t>
  </si>
  <si>
    <t>太平洋水处理工程有限公司</t>
  </si>
  <si>
    <t>91320600608305304X</t>
  </si>
  <si>
    <t>太阳雨集团有限公司</t>
  </si>
  <si>
    <t>91320700553824966N</t>
  </si>
  <si>
    <t>泰兴市广和建设工程劳务有限公司</t>
  </si>
  <si>
    <t>913212837300983885</t>
  </si>
  <si>
    <t>泰兴市辉成建筑劳务有限公司</t>
  </si>
  <si>
    <t>91321283MA1YCPW74A</t>
  </si>
  <si>
    <t>泰兴市润桦建筑工程有限公司</t>
  </si>
  <si>
    <t>913212837923072290</t>
  </si>
  <si>
    <t>泰兴市中兴建设劳务有限公司</t>
  </si>
  <si>
    <t>91321283740656144D</t>
  </si>
  <si>
    <t>泰兴一建建设集团有限公司</t>
  </si>
  <si>
    <t>91321283745563684C</t>
  </si>
  <si>
    <t>泰州龙辰机电有限公司</t>
  </si>
  <si>
    <t>91321204302105254J</t>
  </si>
  <si>
    <t>泰州市博大建设工程有限公司</t>
  </si>
  <si>
    <t>91321281771529367F</t>
  </si>
  <si>
    <t>泰州市华安建设工程劳务有限公司</t>
  </si>
  <si>
    <t>913212027394226071</t>
  </si>
  <si>
    <t>泰州市华盛建设工程劳务有限公司</t>
  </si>
  <si>
    <t>913212027546138151</t>
  </si>
  <si>
    <t>泰州市华兴建设工程劳务有限公司</t>
  </si>
  <si>
    <t>91321202758478091M</t>
  </si>
  <si>
    <t>泰州市建工集团有限公司</t>
  </si>
  <si>
    <t>91321204726672295H</t>
  </si>
  <si>
    <t>泰州市锦昱建筑劳务有限公司</t>
  </si>
  <si>
    <t>91321204MA1MNNUX89</t>
  </si>
  <si>
    <t>泰州市康泰建材科技有限公司</t>
  </si>
  <si>
    <t>913212033018478037</t>
  </si>
  <si>
    <t>泰州市正方建筑劳务有限公司</t>
  </si>
  <si>
    <t>91321204MA23DN1Q6C</t>
  </si>
  <si>
    <t>泰州中恒建筑工程有限公司</t>
  </si>
  <si>
    <t>91321202732273936F</t>
  </si>
  <si>
    <t>特灵空调系统(中国)有限公司</t>
  </si>
  <si>
    <t>91320000607984640P</t>
  </si>
  <si>
    <t>无锡恒大电子科技有限公司</t>
  </si>
  <si>
    <t>91320211551189655R</t>
  </si>
  <si>
    <t>无锡恒尚装饰工程有限公司</t>
  </si>
  <si>
    <t>913202055911234746</t>
  </si>
  <si>
    <t>无锡鸿益添安建筑安装工程有限公司</t>
  </si>
  <si>
    <t>91320211MA1TBAAM63</t>
  </si>
  <si>
    <t>无锡康宇水处理设备有限公司</t>
  </si>
  <si>
    <t>91320282776888596T</t>
  </si>
  <si>
    <t>无锡轻大百特环保工程有限公司</t>
  </si>
  <si>
    <t>91320214729323939X</t>
  </si>
  <si>
    <t>无锡赛孚建设工程有限公司</t>
  </si>
  <si>
    <t>913202111360064607</t>
  </si>
  <si>
    <t>无锡市工业设备安装有限公司</t>
  </si>
  <si>
    <t>913202001358971855</t>
  </si>
  <si>
    <t>无锡天云数据中心科技有限公司</t>
  </si>
  <si>
    <t>913202133309078520</t>
  </si>
  <si>
    <t>无锡宜安建设工程劳务有限公司</t>
  </si>
  <si>
    <t>91320282793349236G</t>
  </si>
  <si>
    <t>无锡照明股份有限公司</t>
  </si>
  <si>
    <t>913202001359147742</t>
  </si>
  <si>
    <t>吴江市林森空调净化工程有限公司</t>
  </si>
  <si>
    <t>913205097487416189</t>
  </si>
  <si>
    <t>相亭生态科技有限公司</t>
  </si>
  <si>
    <t>91320507761003468C</t>
  </si>
  <si>
    <t>新华盛节能科技股份有限公司</t>
  </si>
  <si>
    <t>91320500788881519E</t>
  </si>
  <si>
    <t>星裕建设发展有限责任公司</t>
  </si>
  <si>
    <t>913209235767298495</t>
  </si>
  <si>
    <t>兴化市顺兴建筑劳务有限公司</t>
  </si>
  <si>
    <t>91321281666367837M</t>
  </si>
  <si>
    <t>兴化市兴龙建筑劳务有限公司</t>
  </si>
  <si>
    <t>913212817439006911</t>
  </si>
  <si>
    <t>兴泰照明集团有限公司</t>
  </si>
  <si>
    <t>91321084726631506P</t>
  </si>
  <si>
    <t>兴业建工集团有限公司</t>
  </si>
  <si>
    <t>91320925140615242A</t>
  </si>
  <si>
    <t>宿迁华夏基业建筑工程有限公司</t>
  </si>
  <si>
    <t>91321322717737456Y</t>
  </si>
  <si>
    <t>宿迁市良信建筑劳务有限公司</t>
  </si>
  <si>
    <t>913213117859704790</t>
  </si>
  <si>
    <t>宿迁远东建筑装饰工程有限公司</t>
  </si>
  <si>
    <t>9132139179457390X6</t>
  </si>
  <si>
    <t>徐州汉源建设集团有限公司</t>
  </si>
  <si>
    <t>91320322665778992F</t>
  </si>
  <si>
    <t>徐州浩然铁路工程有限公司</t>
  </si>
  <si>
    <t>91320301056624744H</t>
  </si>
  <si>
    <t>徐州市宏林砌筑劳务分包有限公司</t>
  </si>
  <si>
    <t>913203227520223920</t>
  </si>
  <si>
    <t>徐州市康苑建筑劳务有限公司</t>
  </si>
  <si>
    <t>913203007468297398</t>
  </si>
  <si>
    <t>徐州鑫铭劳务有限公司</t>
  </si>
  <si>
    <t>91320324313772693A</t>
  </si>
  <si>
    <t>亚翔系统集成科技（苏州）股份有限公司</t>
  </si>
  <si>
    <t>91320000735321921B</t>
  </si>
  <si>
    <t>盐城诚润建筑劳务有限公司</t>
  </si>
  <si>
    <t>913209817705379555</t>
  </si>
  <si>
    <t>盐城市宝翔建设有限公司</t>
  </si>
  <si>
    <t>91320902060231951N</t>
  </si>
  <si>
    <t>盐城市华丰建设工程劳务有限公司</t>
  </si>
  <si>
    <t>913209137558728436</t>
  </si>
  <si>
    <t>盐城市辉宏建筑劳务有限公司</t>
  </si>
  <si>
    <t>91320902314127119F</t>
  </si>
  <si>
    <t>盐城市建安建设工程劳务有限公司</t>
  </si>
  <si>
    <t>913209007413168546</t>
  </si>
  <si>
    <t>盐城市时代防水防腐工程有限公司</t>
  </si>
  <si>
    <t>91320900660098875J</t>
  </si>
  <si>
    <t>盐城益源建筑工程有限公司</t>
  </si>
  <si>
    <t>91320925755051930J</t>
  </si>
  <si>
    <t>扬德电气集团有限公司</t>
  </si>
  <si>
    <t>9132108458998833X0</t>
  </si>
  <si>
    <t>扬州弘鼎建设工程有限公司</t>
  </si>
  <si>
    <t>913210846776219170</t>
  </si>
  <si>
    <t>扬州泓天建设工程有限公司</t>
  </si>
  <si>
    <t>91321084MA216N7P6K</t>
  </si>
  <si>
    <t>扬州华瑞建筑劳务有限公司</t>
  </si>
  <si>
    <t>913210001407204485</t>
  </si>
  <si>
    <t>扬州华兴建筑劳务有限公司</t>
  </si>
  <si>
    <t>91321084552455142N</t>
  </si>
  <si>
    <t>扬州林昆建筑劳务有限公司</t>
  </si>
  <si>
    <t>91321012MA1XJMU385</t>
  </si>
  <si>
    <t>扬州日模邗沟装饰工程有限公司</t>
  </si>
  <si>
    <t>91321003608704807F</t>
  </si>
  <si>
    <t>扬州市大兴机电工程有限公司</t>
  </si>
  <si>
    <t>913210127589741408</t>
  </si>
  <si>
    <t>扬州市海德灯业有限公司</t>
  </si>
  <si>
    <t>91321084757951350J</t>
  </si>
  <si>
    <t>扬州市宏厦建筑安装工程有限公司</t>
  </si>
  <si>
    <t>91321084666827901L</t>
  </si>
  <si>
    <t>扬州市江都区新禹建设工程有限公司</t>
  </si>
  <si>
    <t>91321012661345911H</t>
  </si>
  <si>
    <t>扬州市森鸿建设工程有限公司</t>
  </si>
  <si>
    <t>91321003MA1MN7PU8B</t>
  </si>
  <si>
    <t>扬州同力建设有限公司</t>
  </si>
  <si>
    <t>91321081668380904X</t>
  </si>
  <si>
    <t>扬州辛普森工程设备有限公司</t>
  </si>
  <si>
    <t>9132100375507274XT</t>
  </si>
  <si>
    <t>扬州新华建筑工程劳务有限公司</t>
  </si>
  <si>
    <t>9132108479908526X9</t>
  </si>
  <si>
    <t>扬州扬开机电设备安装工程有限公司</t>
  </si>
  <si>
    <t>9132100366328952X7</t>
  </si>
  <si>
    <t>扬州易整装璜有限公司</t>
  </si>
  <si>
    <t>913210125538497412</t>
  </si>
  <si>
    <t>扬州意匠轩园林古建筑营造有限公司</t>
  </si>
  <si>
    <t>913210007786884916</t>
  </si>
  <si>
    <t>扬州长城建筑工程有限公司</t>
  </si>
  <si>
    <t>91321012783376740G</t>
  </si>
  <si>
    <t>宜兴市三木建筑安装工程有限公司</t>
  </si>
  <si>
    <t>9132028256434604X1</t>
  </si>
  <si>
    <t>英莱特照明工程集团有限公司</t>
  </si>
  <si>
    <t>91321084747308281D</t>
  </si>
  <si>
    <t>张家港港丰交通安全设施有限公司</t>
  </si>
  <si>
    <t>91320582608256004U</t>
  </si>
  <si>
    <t>长湖建设有限公司</t>
  </si>
  <si>
    <t>91320413674420685E</t>
  </si>
  <si>
    <t>正威科技集团有限公司</t>
  </si>
  <si>
    <t>91321204141366786E</t>
  </si>
  <si>
    <t>智性科技南通有限公司</t>
  </si>
  <si>
    <t>913206910893491957</t>
  </si>
  <si>
    <t>智性纤维复合加固南通有限公司</t>
  </si>
  <si>
    <t>913206913020762380</t>
  </si>
  <si>
    <t>中工科建建设有限公司</t>
  </si>
  <si>
    <t>91320923MA1XK1M19B</t>
  </si>
  <si>
    <t>中国航空港建设第三工程总队</t>
  </si>
  <si>
    <t>913200007140854218</t>
  </si>
  <si>
    <t>中国核工业华兴建设有限公司</t>
  </si>
  <si>
    <t>91320000134756540Y</t>
  </si>
  <si>
    <t>中国化学工程第十四建设有限公司</t>
  </si>
  <si>
    <t>913201001349030968</t>
  </si>
  <si>
    <t>中国江苏国际经济技术合作集团有限公司</t>
  </si>
  <si>
    <t>91320000134850027D</t>
  </si>
  <si>
    <t>中国能源建设集团江苏省电力建设第三工程有限公司</t>
  </si>
  <si>
    <t>91321100141380019X</t>
  </si>
  <si>
    <t>中建八局轨道交通建设有限公司</t>
  </si>
  <si>
    <t>91320113MA1R90K185</t>
  </si>
  <si>
    <t>中建环球建设集团有限公司</t>
  </si>
  <si>
    <t>91320191673030474M</t>
  </si>
  <si>
    <t>中涧建设有限公司</t>
  </si>
  <si>
    <t>91320413137390855U</t>
  </si>
  <si>
    <t>中节能水务工程有限公司</t>
  </si>
  <si>
    <t>91320200135906969J</t>
  </si>
  <si>
    <t>中科建工集团有限公司</t>
  </si>
  <si>
    <t>91320923140527680M</t>
  </si>
  <si>
    <t>中科世沃生态科技江苏有限公司</t>
  </si>
  <si>
    <t>91320214MA1MUMNY7D</t>
  </si>
  <si>
    <t>中能源工程集团江苏中源建设有限公司</t>
  </si>
  <si>
    <t>91330800MA28F62P3D</t>
  </si>
  <si>
    <t>中帅建设集团有限公司</t>
  </si>
  <si>
    <t>91320281MA208U129Q</t>
  </si>
  <si>
    <t>中铁二十局集团第一工程有限公司</t>
  </si>
  <si>
    <t>91320505222192167H</t>
  </si>
  <si>
    <t>中通服网盈科技有限公司</t>
  </si>
  <si>
    <t>91320000323703931R</t>
  </si>
  <si>
    <t>中通服咨询设计研究院有限公司</t>
  </si>
  <si>
    <t>91320000134755708P</t>
  </si>
  <si>
    <t>中投建设集团有限公司</t>
  </si>
  <si>
    <t>913200007876624452</t>
  </si>
  <si>
    <t>中亿丰建设集团股份有限公司</t>
  </si>
  <si>
    <t>91320500137690962B</t>
  </si>
  <si>
    <t>中峥建设集团有限公司</t>
  </si>
  <si>
    <t>91320481137532972Y</t>
  </si>
  <si>
    <t>百思特建设股份有限公司</t>
  </si>
  <si>
    <t>913601215535065464</t>
  </si>
  <si>
    <t>昌建建设集团有限公司</t>
  </si>
  <si>
    <t>9136010067498363XT</t>
  </si>
  <si>
    <t>城开建设集团有限公司</t>
  </si>
  <si>
    <t>91360106161850647H</t>
  </si>
  <si>
    <t>海力控股集团有限公司</t>
  </si>
  <si>
    <t>91360121794767675R</t>
  </si>
  <si>
    <t>核工业华东建设工程集团有限公司</t>
  </si>
  <si>
    <t>91360000158260849Q</t>
  </si>
  <si>
    <t>核工业志诚建设工程有限公司</t>
  </si>
  <si>
    <t>91360681160124942X</t>
  </si>
  <si>
    <t>宏盛建业投资集团有限公司</t>
  </si>
  <si>
    <t>913611221615315079</t>
  </si>
  <si>
    <t>洪城市政环境建设集团有限公司</t>
  </si>
  <si>
    <t>91360122705602386R</t>
  </si>
  <si>
    <t>华赣城建集团股份有限公司</t>
  </si>
  <si>
    <t>91360100751103377U</t>
  </si>
  <si>
    <t>华泰建设工程有限公司</t>
  </si>
  <si>
    <t>91360000736350273M</t>
  </si>
  <si>
    <t>江西道辰建设工程有限公司</t>
  </si>
  <si>
    <t>91360121573600409Y</t>
  </si>
  <si>
    <t>江西方兴科技有限公司</t>
  </si>
  <si>
    <t>91360000158299444T</t>
  </si>
  <si>
    <t>江西赣基集团工程有限公司</t>
  </si>
  <si>
    <t>91360400746083885T</t>
  </si>
  <si>
    <t>江西和铁建设工程有限公司</t>
  </si>
  <si>
    <t>91360426MA35JW155D</t>
  </si>
  <si>
    <t>江西恒荣建筑工程有限公司</t>
  </si>
  <si>
    <t>913601217511039830</t>
  </si>
  <si>
    <t>江西恒智劳务有限公司</t>
  </si>
  <si>
    <t>9136010268093907XP</t>
  </si>
  <si>
    <t>江西洪都消防智能工程有限公司</t>
  </si>
  <si>
    <t>91360000705509712U</t>
  </si>
  <si>
    <t>江西建工第二建筑有限责任公司</t>
  </si>
  <si>
    <t>91360000550860697P</t>
  </si>
  <si>
    <t>江西建工第三建筑有限责任公司</t>
  </si>
  <si>
    <t>91360000693709046K</t>
  </si>
  <si>
    <t>江西建工第一建筑有限责任公司</t>
  </si>
  <si>
    <t>913600006937085883</t>
  </si>
  <si>
    <t>江西金涛工程有限公司</t>
  </si>
  <si>
    <t>913601217055795694</t>
  </si>
  <si>
    <t>江西景观建设集团有限公司</t>
  </si>
  <si>
    <t>91360000736370485P</t>
  </si>
  <si>
    <t>江西景泰路桥工程有限公司</t>
  </si>
  <si>
    <t>91360200158806936T</t>
  </si>
  <si>
    <t>江西九鼎建设集团有限公司</t>
  </si>
  <si>
    <t>913607006937027685</t>
  </si>
  <si>
    <t>江西联创博雅照明股份有限公司</t>
  </si>
  <si>
    <t>91360000759979613W</t>
  </si>
  <si>
    <t>江西绿巨人生态环境股份有限公司</t>
  </si>
  <si>
    <t>913608007723765424</t>
  </si>
  <si>
    <t>江西闽禹建设工程有限公司</t>
  </si>
  <si>
    <t>91361000578774555U</t>
  </si>
  <si>
    <t>江西南英建筑工程有限公司</t>
  </si>
  <si>
    <t>91360106MA398BQK3U</t>
  </si>
  <si>
    <t>江西省朝晖城市建设工程有限公司</t>
  </si>
  <si>
    <t>91360122744289994Y</t>
  </si>
  <si>
    <t>江西省城建建设集团有限公司</t>
  </si>
  <si>
    <t>91360983733939357R</t>
  </si>
  <si>
    <t>江西省地质工程（集团）公司</t>
  </si>
  <si>
    <t>91360000705518133F</t>
  </si>
  <si>
    <t>江西省第六建筑工程有限公司</t>
  </si>
  <si>
    <t>91360121612423880T</t>
  </si>
  <si>
    <t>江西省恒康建设有限公司</t>
  </si>
  <si>
    <t>9136010079948456X1</t>
  </si>
  <si>
    <t>江西省宏发路桥建筑工程有限公司</t>
  </si>
  <si>
    <t>91360100705547436Y</t>
  </si>
  <si>
    <t>江西省荣翔建设有限公司</t>
  </si>
  <si>
    <t>91360121796956349L</t>
  </si>
  <si>
    <t>江西省送变电建设公司</t>
  </si>
  <si>
    <t>91360121161040409J</t>
  </si>
  <si>
    <t>江西省万空劳务有限责任公司</t>
  </si>
  <si>
    <t>91360981593788058Y</t>
  </si>
  <si>
    <t>江西省中宁建筑工程有限公司</t>
  </si>
  <si>
    <t>91360100677994959H</t>
  </si>
  <si>
    <t>江西泰枫建工集团有限公司</t>
  </si>
  <si>
    <t>91360900556020306A</t>
  </si>
  <si>
    <t>江西天丰建设集团有限公司</t>
  </si>
  <si>
    <t>91360983748540699J</t>
  </si>
  <si>
    <t>江西铜钹建设工程有限公司</t>
  </si>
  <si>
    <t>913611227969510386</t>
  </si>
  <si>
    <t>江西王牌建设工程集团有限公司</t>
  </si>
  <si>
    <t>91361100674963700G</t>
  </si>
  <si>
    <t>江西文城建筑工程有限公司</t>
  </si>
  <si>
    <t>91360122158665977T</t>
  </si>
  <si>
    <t>江西佑琳生建设工程有限公司</t>
  </si>
  <si>
    <t>91360700399033815U</t>
  </si>
  <si>
    <t>江西志特新材料股份有限公司</t>
  </si>
  <si>
    <t>91361000586570245D</t>
  </si>
  <si>
    <t>江西中煤建设集团有限公司</t>
  </si>
  <si>
    <t>91360000727776803R</t>
  </si>
  <si>
    <t>江西中煤水利环保集团有限公司</t>
  </si>
  <si>
    <t>913604035937677082</t>
  </si>
  <si>
    <t>江西中鑫路桥集团有限公司</t>
  </si>
  <si>
    <t>91360100789736110Q</t>
  </si>
  <si>
    <t>江西中一建工集团有限公司</t>
  </si>
  <si>
    <t>913609821611272723</t>
  </si>
  <si>
    <t>金昌建设有限公司</t>
  </si>
  <si>
    <t>91360000158349480E</t>
  </si>
  <si>
    <t>晶科电力科技股份有限公司</t>
  </si>
  <si>
    <t>913611005787856680</t>
  </si>
  <si>
    <t>九江市广安建设工程公司</t>
  </si>
  <si>
    <t>91360400159306386H</t>
  </si>
  <si>
    <t>南昌市第二建筑工程公司</t>
  </si>
  <si>
    <t>91360100158378046B</t>
  </si>
  <si>
    <t>思创数码科技股份有限公司</t>
  </si>
  <si>
    <t>91360000705517982P</t>
  </si>
  <si>
    <t>泰豪科技股份有限公司</t>
  </si>
  <si>
    <t>91360000158304717T</t>
  </si>
  <si>
    <t>滕王阁建工集团股份有限公司</t>
  </si>
  <si>
    <t>91360100739187483E</t>
  </si>
  <si>
    <t>天堂鸟建设集团有限公司</t>
  </si>
  <si>
    <t>91360700739160694T</t>
  </si>
  <si>
    <t>宜春市交通公路工程建设有限公司</t>
  </si>
  <si>
    <t>913609007419813285</t>
  </si>
  <si>
    <t>鹰潭金鼎建设工程有限公司</t>
  </si>
  <si>
    <t>91360600685992603R</t>
  </si>
  <si>
    <t>云林建设集团有限公司</t>
  </si>
  <si>
    <t>913611227670067586</t>
  </si>
  <si>
    <t>圳昌装饰工程集团有限公司</t>
  </si>
  <si>
    <t>91360100612679501E</t>
  </si>
  <si>
    <t>中国安能集团第二工程局有限公司</t>
  </si>
  <si>
    <t>9136000015986648X5</t>
  </si>
  <si>
    <t>中国电建集团江西省电力建设有限公司</t>
  </si>
  <si>
    <t>913600001582629401</t>
  </si>
  <si>
    <t>中海海洋建工集团有限公司</t>
  </si>
  <si>
    <t>91360981664756628K</t>
  </si>
  <si>
    <t>中恒建设集团有限公司</t>
  </si>
  <si>
    <t>91360121158626855N</t>
  </si>
  <si>
    <t xml:space="preserve">中建城开环境建设有限公司  </t>
  </si>
  <si>
    <t>91360000794773418R</t>
  </si>
  <si>
    <t>中节能晶和科技有限公司</t>
  </si>
  <si>
    <t>91360100685998159N</t>
  </si>
  <si>
    <t>中联建设集团股份有限公司</t>
  </si>
  <si>
    <t>913600007814892664</t>
  </si>
  <si>
    <t>中龙茂林建设集团有限公司</t>
  </si>
  <si>
    <t>913607006859563469</t>
  </si>
  <si>
    <t>中水建管国际工程有限公司</t>
  </si>
  <si>
    <t>913604001593064072</t>
  </si>
  <si>
    <t>中铁二十四局集团新余工程有限公司</t>
  </si>
  <si>
    <t>91360500159860563N</t>
  </si>
  <si>
    <t>中铁十二局集团第三工程有限公司</t>
  </si>
  <si>
    <t>91140000110071555N</t>
  </si>
  <si>
    <t>中铁十二局集团建筑安装工程有限公司</t>
  </si>
  <si>
    <t>91140000111071637N</t>
  </si>
  <si>
    <t>中潼建设集团有限公司</t>
  </si>
  <si>
    <t>913601226779544390</t>
  </si>
  <si>
    <t>中阳建设集团有限公司</t>
  </si>
  <si>
    <t>9136100075675307XB</t>
  </si>
  <si>
    <t>鞍山市鑫堉异型材门窗有限公司</t>
  </si>
  <si>
    <t>912103041191350846</t>
  </si>
  <si>
    <t>鞍山市屹航建安劳务有限公司</t>
  </si>
  <si>
    <t>91210311318683761C</t>
  </si>
  <si>
    <t>奥维通信股份有限公司</t>
  </si>
  <si>
    <t>912101000016232858</t>
  </si>
  <si>
    <t>本溪华岩建设有限公司</t>
  </si>
  <si>
    <t>912105225553831806</t>
  </si>
  <si>
    <t>朝阳新嘉建设有限公司</t>
  </si>
  <si>
    <t>912113023958595487</t>
  </si>
  <si>
    <t>大连爱瑞克机电设备有限公司</t>
  </si>
  <si>
    <t>91210200723477929R</t>
  </si>
  <si>
    <t>大连博泰建筑劳务有限公司</t>
  </si>
  <si>
    <t>912102046692035045</t>
  </si>
  <si>
    <t>大连诚高科技股份有限公司</t>
  </si>
  <si>
    <t>912102007260002532</t>
  </si>
  <si>
    <t>大连大久建设工程集团有限公司</t>
  </si>
  <si>
    <t>91210200764401939P</t>
  </si>
  <si>
    <t>大连德沣建筑劳务有限公司</t>
  </si>
  <si>
    <t>91210204576077959J</t>
  </si>
  <si>
    <t>大连德泰建设工程有限公司</t>
  </si>
  <si>
    <t>91210231787329730T</t>
  </si>
  <si>
    <t>大连港通信工程有限公司</t>
  </si>
  <si>
    <t>91210200241831411J</t>
  </si>
  <si>
    <t>大连广隆装饰工程有限公司</t>
  </si>
  <si>
    <t>91210200665801750P</t>
  </si>
  <si>
    <t>大连瀚文建筑劳务有限公司</t>
  </si>
  <si>
    <t>91210204777256814L</t>
  </si>
  <si>
    <t>大连宏建达建筑劳务有限公司</t>
  </si>
  <si>
    <t>91210211099549641X</t>
  </si>
  <si>
    <t>大连宏泰电力安装工程有限公司</t>
  </si>
  <si>
    <t>91210213691415490D</t>
  </si>
  <si>
    <t>大连佳尔泰建筑劳务有限公司</t>
  </si>
  <si>
    <t>9121028369600114XD</t>
  </si>
  <si>
    <t>大连嘉远体育工程有限公司</t>
  </si>
  <si>
    <t>9121020072349557X7</t>
  </si>
  <si>
    <t>大连简博建筑装饰工程有限公司</t>
  </si>
  <si>
    <t>9121020076076648X0</t>
  </si>
  <si>
    <t>大连建工机电安装工程有限公司</t>
  </si>
  <si>
    <t>91210200747887383A</t>
  </si>
  <si>
    <t>大连金益德机电安装工程有限公司</t>
  </si>
  <si>
    <t>91210242MA0XQC2W6K</t>
  </si>
  <si>
    <t>大连朗丞建筑装饰工程有限公司</t>
  </si>
  <si>
    <t>91210282MA10TBGU4D</t>
  </si>
  <si>
    <t>大连路灯设计安装工程有限责任公司</t>
  </si>
  <si>
    <t>9121020324298214XD</t>
  </si>
  <si>
    <t>大连木岚建筑劳务有限公司</t>
  </si>
  <si>
    <t>91210283051129154H</t>
  </si>
  <si>
    <t>大连千森体育设施工程有限公司</t>
  </si>
  <si>
    <t>912102137607619102</t>
  </si>
  <si>
    <t>大连山泰新实业有限公司</t>
  </si>
  <si>
    <t>91210200064448162R</t>
  </si>
  <si>
    <t>大连世纪长兴建设集团有限公司</t>
  </si>
  <si>
    <t>91210200716950212N</t>
  </si>
  <si>
    <t>大连顺迪市政工程有限公司</t>
  </si>
  <si>
    <t>91210282782453943U</t>
  </si>
  <si>
    <t>大连天泰装饰工程有限公司</t>
  </si>
  <si>
    <t>9121020075156988XB</t>
  </si>
  <si>
    <t>大连新迪建设工程有限公司</t>
  </si>
  <si>
    <t>91210203777270878W</t>
  </si>
  <si>
    <t>大连新远建筑劳务有限公司</t>
  </si>
  <si>
    <t>91210204550625312P</t>
  </si>
  <si>
    <t>大连一和品尚装饰工程有限公司</t>
  </si>
  <si>
    <t>91210203MA0U48DT8R</t>
  </si>
  <si>
    <t>大连依斯特图文导视设计工程有限公司</t>
  </si>
  <si>
    <t>91210231764441703J</t>
  </si>
  <si>
    <t>大连亿通建设集团有限公司</t>
  </si>
  <si>
    <t>9121020060488082X8</t>
  </si>
  <si>
    <t>大连桢唯建设有限公司</t>
  </si>
  <si>
    <t>91210213773016696U</t>
  </si>
  <si>
    <t>大连正源建设有限公司</t>
  </si>
  <si>
    <t>9121028155984305XW</t>
  </si>
  <si>
    <t>大连正源装饰装修工程股份有限公司</t>
  </si>
  <si>
    <t>91210200723487780G</t>
  </si>
  <si>
    <t>大连中申建筑安装工程有限公司</t>
  </si>
  <si>
    <t>91210200241663921G</t>
  </si>
  <si>
    <t>丹东瑞泰建筑劳务有限公司</t>
  </si>
  <si>
    <t>91210681570918067A</t>
  </si>
  <si>
    <t>电连机电安装工程有限公司</t>
  </si>
  <si>
    <t>91210200760754251L</t>
  </si>
  <si>
    <t>东北金城建设股份有限公司</t>
  </si>
  <si>
    <t>91210100117606495D</t>
  </si>
  <si>
    <t>东亚电力建设有限公司</t>
  </si>
  <si>
    <t>9121010674272549XL</t>
  </si>
  <si>
    <t>和帆集团有限公司</t>
  </si>
  <si>
    <t>91210103769556905T</t>
  </si>
  <si>
    <t>鹤城建设集团股份公司</t>
  </si>
  <si>
    <t>9121110366121142XF</t>
  </si>
  <si>
    <t>红旗电力建设股份有限公司</t>
  </si>
  <si>
    <t>91210200726011155H</t>
  </si>
  <si>
    <t>厚曾电子科技（大连）有限公司</t>
  </si>
  <si>
    <t>91210203576055303C</t>
  </si>
  <si>
    <t>葫芦岛市建筑安装工程公司</t>
  </si>
  <si>
    <t>912114001237120164</t>
  </si>
  <si>
    <t>葫芦岛致远建筑工程有限公司</t>
  </si>
  <si>
    <t>91211400MA0QFJ7L0R</t>
  </si>
  <si>
    <t>坚石建设有限公司</t>
  </si>
  <si>
    <t>91211103686645785X</t>
  </si>
  <si>
    <t>金熹科技发展有限公司</t>
  </si>
  <si>
    <t>912101140961263600</t>
  </si>
  <si>
    <t>锦州锦华科技有限责任公司</t>
  </si>
  <si>
    <t>91210700759119090F</t>
  </si>
  <si>
    <t>锦州辽西自控开关系统有限公司</t>
  </si>
  <si>
    <t>91210700664598973J</t>
  </si>
  <si>
    <t>宽甸金成劳务分包工程有限公司</t>
  </si>
  <si>
    <t>91210624MA0TPUYF02</t>
  </si>
  <si>
    <t>宽甸尼西建筑劳务服务有限公司</t>
  </si>
  <si>
    <t>912106246874818903</t>
  </si>
  <si>
    <t>辽河油田建设有限公司</t>
  </si>
  <si>
    <t>9121110082256661XM</t>
  </si>
  <si>
    <t>辽宁艾特斯智能交通技术有限公司</t>
  </si>
  <si>
    <t>91210100744349926A</t>
  </si>
  <si>
    <t>辽宁鞍矿建筑总公司</t>
  </si>
  <si>
    <t>9121030024143538XJ</t>
  </si>
  <si>
    <t>辽宁八达建设工程有限公司</t>
  </si>
  <si>
    <t>91210231MA10EHW211</t>
  </si>
  <si>
    <t>辽宁北方环境保护有限公司</t>
  </si>
  <si>
    <t>91210000725695962G</t>
  </si>
  <si>
    <t>辽宁北海市政工程有限责任公司</t>
  </si>
  <si>
    <t>912108815841996571</t>
  </si>
  <si>
    <t>辽宁诚博建筑劳务有限公司</t>
  </si>
  <si>
    <t>91210423MA0YWW7554</t>
  </si>
  <si>
    <t>辽宁城建劳务工程有限公司</t>
  </si>
  <si>
    <t>91210102759133837E</t>
  </si>
  <si>
    <t>辽宁大公建设工程有限公司</t>
  </si>
  <si>
    <t>91210300MA0U6EH62X</t>
  </si>
  <si>
    <t>辽宁鼎汉奇辉电子系统工程有限公司</t>
  </si>
  <si>
    <t>91210100736742875Q</t>
  </si>
  <si>
    <t>辽宁鼎泰建筑加固工程有限公司</t>
  </si>
  <si>
    <t>91210105683341452R</t>
  </si>
  <si>
    <t>辽宁东地建筑岩土工程有限公司</t>
  </si>
  <si>
    <t>9121010024337260X4</t>
  </si>
  <si>
    <t>辽宁东林瑞那斯股份有限公司</t>
  </si>
  <si>
    <t>912100006040623417</t>
  </si>
  <si>
    <t>辽宁富旺建设（集团）有限公司</t>
  </si>
  <si>
    <t>91210600318938373K</t>
  </si>
  <si>
    <t>辽宁瀚达建设工程有限公司</t>
  </si>
  <si>
    <t>91210300MA0Y2CRY1B</t>
  </si>
  <si>
    <t>辽宁豪睿筑园建筑工程有限公司</t>
  </si>
  <si>
    <t>91210904MA109G3N9K</t>
  </si>
  <si>
    <t>辽宁恒通装饰工程有限公司</t>
  </si>
  <si>
    <t>91210000692686962G</t>
  </si>
  <si>
    <t>辽宁恒业土木工程新技术发展有限公司</t>
  </si>
  <si>
    <t>91210102784556671B</t>
  </si>
  <si>
    <t>辽宁恒智科技发展有限公司</t>
  </si>
  <si>
    <t>91210114050792528B</t>
  </si>
  <si>
    <t>辽宁宏成电力股份有限公司</t>
  </si>
  <si>
    <t>91210300584178418R</t>
  </si>
  <si>
    <t>辽宁洪川建筑装饰集团有限公司</t>
  </si>
  <si>
    <t>9121010274646336XK</t>
  </si>
  <si>
    <t>辽宁华安建设有限公司</t>
  </si>
  <si>
    <t>91210105MA0P5PE63W</t>
  </si>
  <si>
    <t>辽宁华能北方工程有限公司</t>
  </si>
  <si>
    <t>912101125941380579</t>
  </si>
  <si>
    <t>辽宁吉目建设集团有限公司</t>
  </si>
  <si>
    <t>91210103671990949E</t>
  </si>
  <si>
    <t>辽宁吉相装饰工程有限公司</t>
  </si>
  <si>
    <t>9121010034083348XY</t>
  </si>
  <si>
    <t>辽宁嘉诚建筑工程有限公司</t>
  </si>
  <si>
    <t>9121010055077772XU</t>
  </si>
  <si>
    <t>辽宁江海森装饰装修工程有限公司</t>
  </si>
  <si>
    <t>91210106594116448E</t>
  </si>
  <si>
    <t>辽宁杰瑞照明技术有限公司</t>
  </si>
  <si>
    <t>912105216961718358</t>
  </si>
  <si>
    <t>辽宁金霖建设工程有限公司</t>
  </si>
  <si>
    <t>91210112589392464W</t>
  </si>
  <si>
    <t>辽宁金麒麟建设工程股份有限公司</t>
  </si>
  <si>
    <t>912101007695650275</t>
  </si>
  <si>
    <t>辽宁金洋科技发展集团有限公司</t>
  </si>
  <si>
    <t>912106001201138519</t>
  </si>
  <si>
    <t>辽宁精工建设工程有限公司</t>
  </si>
  <si>
    <t>9121010605981931XC</t>
  </si>
  <si>
    <t>辽宁九鼎宏泰防水保温工程有限公司</t>
  </si>
  <si>
    <t>912101005553010778</t>
  </si>
  <si>
    <t>辽宁女娲防水建筑工程有限公司</t>
  </si>
  <si>
    <t>912111030927175349</t>
  </si>
  <si>
    <t>辽宁欧克装饰工程有限公司</t>
  </si>
  <si>
    <t>912101245893852486</t>
  </si>
  <si>
    <t>辽宁强盾消防工程有限公司</t>
  </si>
  <si>
    <t>91210682746468849R</t>
  </si>
  <si>
    <t>辽宁秦恒建筑节能工程有限公司</t>
  </si>
  <si>
    <t>912112823950620886</t>
  </si>
  <si>
    <t>辽宁荣昌城市发展有限公司</t>
  </si>
  <si>
    <t>912101002632943032</t>
  </si>
  <si>
    <t>辽宁山沟沟建筑劳务有限公司</t>
  </si>
  <si>
    <t>91210100MA0UMN277W</t>
  </si>
  <si>
    <t>辽宁圣宸建设集团有限公司</t>
  </si>
  <si>
    <t>91210112769571742N</t>
  </si>
  <si>
    <t>辽宁盛飞路桥有限公司</t>
  </si>
  <si>
    <t>91211000699437205Y</t>
  </si>
  <si>
    <t>辽宁石油化工建设有限责任公司</t>
  </si>
  <si>
    <t>912111001224115296</t>
  </si>
  <si>
    <t>辽宁世通力华建设工程有限公司</t>
  </si>
  <si>
    <t>91210100MA0Y8UC505</t>
  </si>
  <si>
    <t>辽宁输变电工程建设有限公司</t>
  </si>
  <si>
    <t>912107005772311886</t>
  </si>
  <si>
    <t>辽宁四方建设工程有限公司</t>
  </si>
  <si>
    <t>912106007471298738</t>
  </si>
  <si>
    <t>辽宁泰丰铝业装饰工程有限公司</t>
  </si>
  <si>
    <t>912101132427093621</t>
  </si>
  <si>
    <t>辽宁天济水利工程有限公司</t>
  </si>
  <si>
    <t>91211000680093385A</t>
  </si>
  <si>
    <t>辽宁天缘汇丰建筑安装有限公司</t>
  </si>
  <si>
    <t>91210421726842290N</t>
  </si>
  <si>
    <t>辽宁铁工建设集团有限公司</t>
  </si>
  <si>
    <t>91210700732334313J</t>
  </si>
  <si>
    <t>辽宁万铭建设集团有限公司</t>
  </si>
  <si>
    <t>91210103589397994F</t>
  </si>
  <si>
    <t>辽宁欣融环境科技有限公司</t>
  </si>
  <si>
    <t>91210106780054957J</t>
  </si>
  <si>
    <t>辽宁鑫利消防工程有限公司</t>
  </si>
  <si>
    <t>91210600797656313E</t>
  </si>
  <si>
    <t>辽宁鑫晟建设工程有限公司</t>
  </si>
  <si>
    <t>91210600574298811A</t>
  </si>
  <si>
    <t>辽宁戌匠建筑劳务工程有限公司</t>
  </si>
  <si>
    <t>91210681MA10RTCYX2</t>
  </si>
  <si>
    <t>辽宁旭达建筑工程有限公司</t>
  </si>
  <si>
    <t>912101006965227700</t>
  </si>
  <si>
    <t>辽宁轩禾装饰装修工程有限公司</t>
  </si>
  <si>
    <t>91210100769564219E</t>
  </si>
  <si>
    <t>辽宁一诺环境产业集团有限公司</t>
  </si>
  <si>
    <t>91211381MA0XM38227</t>
  </si>
  <si>
    <t>辽宁易林建设科技集团股份有限公司</t>
  </si>
  <si>
    <t>91210102242707631F</t>
  </si>
  <si>
    <t>辽宁奕安建筑劳务有限责任公司</t>
  </si>
  <si>
    <t>91211221MA10GB2M9T</t>
  </si>
  <si>
    <t>辽宁邮电规划设计院有限公司</t>
  </si>
  <si>
    <t>912100006036053832</t>
  </si>
  <si>
    <t>辽宁宇宸建设有限公司</t>
  </si>
  <si>
    <t>91211381MA0UFCM92M</t>
  </si>
  <si>
    <t>辽宁正安电力工程有限公司</t>
  </si>
  <si>
    <t>91210103798459426N</t>
  </si>
  <si>
    <t>辽宁正泽建设科技集团有限公司</t>
  </si>
  <si>
    <t>91210103769554504J</t>
  </si>
  <si>
    <t>辽宁志诚岩土工程有限公司</t>
  </si>
  <si>
    <t>912101000715009429</t>
  </si>
  <si>
    <t>辽宁中海润工程安装有限公司</t>
  </si>
  <si>
    <t>912113037851385273</t>
  </si>
  <si>
    <t>辽宁中科道路工程有限公司</t>
  </si>
  <si>
    <t>91211302MA1049T18L</t>
  </si>
  <si>
    <t>辽宁众诚道勤建设有限公司</t>
  </si>
  <si>
    <t>9121010373233038XR</t>
  </si>
  <si>
    <t>鲁迅美术学院艺术工程总公司</t>
  </si>
  <si>
    <t>91210000117580862J</t>
  </si>
  <si>
    <t>磐翔机电股份有限公司</t>
  </si>
  <si>
    <t>9121021376075338XP</t>
  </si>
  <si>
    <t>瑞远实业发展集团有限公司</t>
  </si>
  <si>
    <t>912101030715327331</t>
  </si>
  <si>
    <t>沈阳宝通门业有限公司</t>
  </si>
  <si>
    <t>912101127555047680</t>
  </si>
  <si>
    <t>沈阳北方建设股份有限公司</t>
  </si>
  <si>
    <t>91210100711111030N</t>
  </si>
  <si>
    <t>沈阳诚高科技股份有限公司</t>
  </si>
  <si>
    <t>912101127209114787</t>
  </si>
  <si>
    <t>沈阳城市更新建筑装饰有限公司</t>
  </si>
  <si>
    <t>91210112MA0QFTH34P</t>
  </si>
  <si>
    <t>沈阳大洋装饰工程有限公司</t>
  </si>
  <si>
    <t>912101066046202008</t>
  </si>
  <si>
    <t>沈阳电信工程局（有限公司）</t>
  </si>
  <si>
    <t>91210106243619975L</t>
  </si>
  <si>
    <t>沈阳鼎汇泉建筑工程有限公司</t>
  </si>
  <si>
    <t>91210103583868505A</t>
  </si>
  <si>
    <t>沈阳东软系统集成工程有限公司</t>
  </si>
  <si>
    <t>91210112243776663D</t>
  </si>
  <si>
    <t>沈阳东通电子信息网络工程有限公司</t>
  </si>
  <si>
    <t>91210103750771840G</t>
  </si>
  <si>
    <t>沈阳多维格诺建筑工程有限公司</t>
  </si>
  <si>
    <t>91210114734674215G</t>
  </si>
  <si>
    <t>沈阳高逸工程有限公司</t>
  </si>
  <si>
    <t>9121010060460987X6</t>
  </si>
  <si>
    <t>沈阳工业安装工程股份有限公司</t>
  </si>
  <si>
    <t>9121010011782613X5</t>
  </si>
  <si>
    <t>沈阳光大环保科技股份有限公司</t>
  </si>
  <si>
    <t>91210106760090619H</t>
  </si>
  <si>
    <t>沈阳国建精材科技发展有限公司</t>
  </si>
  <si>
    <t>91210122057188438Q</t>
  </si>
  <si>
    <t>沈阳和风机房装饰工程有限公司</t>
  </si>
  <si>
    <t>9121010041071898XJ</t>
  </si>
  <si>
    <t>沈阳核工业建设工程有限责任公司</t>
  </si>
  <si>
    <t>912101051179501227</t>
  </si>
  <si>
    <t>沈阳华航科技有限公司</t>
  </si>
  <si>
    <t>912101115893524036</t>
  </si>
  <si>
    <t>沈阳华生建设工程有限公司</t>
  </si>
  <si>
    <t>91210100604603435M</t>
  </si>
  <si>
    <t>沈阳汇通智联电子工程设计安装有限公司</t>
  </si>
  <si>
    <t>91210100667167044A</t>
  </si>
  <si>
    <t>沈阳极地冻结工程有限公司</t>
  </si>
  <si>
    <t>912101006719763891</t>
  </si>
  <si>
    <t>沈阳建业建筑工程有限公司</t>
  </si>
  <si>
    <t>91210100564670982F</t>
  </si>
  <si>
    <t>沈阳建筑装饰装修有限公司</t>
  </si>
  <si>
    <t>91210103715709961M</t>
  </si>
  <si>
    <t>沈阳金都铝业装饰工程有限公司</t>
  </si>
  <si>
    <t>91210106410618380T</t>
  </si>
  <si>
    <t>沈阳君成钢构彩板工程有限公司</t>
  </si>
  <si>
    <t>91210112696537884B</t>
  </si>
  <si>
    <t>沈阳肯创鑫鼎工程有限公司</t>
  </si>
  <si>
    <t>91210106746460927H</t>
  </si>
  <si>
    <t>沈阳蓝源建筑科技有限公司</t>
  </si>
  <si>
    <t>91210113764397626G</t>
  </si>
  <si>
    <t>沈阳朗丰建筑工程有限公司</t>
  </si>
  <si>
    <t>91210102099632701H</t>
  </si>
  <si>
    <t>沈阳黎明门窗幕墙制造安装工程有限公司</t>
  </si>
  <si>
    <t>912101002406882703</t>
  </si>
  <si>
    <t>沈阳黎明新科建业工程有限公司</t>
  </si>
  <si>
    <t>912101047310271510</t>
  </si>
  <si>
    <t>沈阳辽海装饰工程有限责任公司</t>
  </si>
  <si>
    <t>912101022435764690</t>
  </si>
  <si>
    <t>沈阳瑞通建筑劳务服务有限公司</t>
  </si>
  <si>
    <t>91210102MAOP441LOU</t>
  </si>
  <si>
    <t>沈阳沈飞旭达建筑安装工程有限责任公司</t>
  </si>
  <si>
    <t>912101001179235890</t>
  </si>
  <si>
    <t>沈阳世纪龙华彩钢板净化设备有限公司</t>
  </si>
  <si>
    <t>91210114774811878B</t>
  </si>
  <si>
    <t>沈阳市博雅装饰工程有限公司</t>
  </si>
  <si>
    <t>91210106240767606P</t>
  </si>
  <si>
    <t>沈阳市飞翔装饰有限公司</t>
  </si>
  <si>
    <t>91210100242599108P</t>
  </si>
  <si>
    <t>沈阳市吉田建筑装饰设计工程有限公司</t>
  </si>
  <si>
    <t>91210100242588644W</t>
  </si>
  <si>
    <t>沈阳市政集团有限公司</t>
  </si>
  <si>
    <t>912101002434192878</t>
  </si>
  <si>
    <t>沈阳市宗盛装饰工程有限公司</t>
  </si>
  <si>
    <t>91210100243463894D</t>
  </si>
  <si>
    <t>沈阳腾越建筑工程有限公司</t>
  </si>
  <si>
    <t>91210100696523992T</t>
  </si>
  <si>
    <t>沈阳天源消防工程有限公司</t>
  </si>
  <si>
    <t>912101037887108087</t>
  </si>
  <si>
    <t>沈阳铁道建设工程有限公司</t>
  </si>
  <si>
    <t>91210100117786772K</t>
  </si>
  <si>
    <t>沈阳通运电力设备工程有限公司</t>
  </si>
  <si>
    <t>91210106784591514D</t>
  </si>
  <si>
    <t>沈阳信成环境技术有限公司</t>
  </si>
  <si>
    <t>912101033132862309</t>
  </si>
  <si>
    <t>沈阳彦古建筑工程有限公司</t>
  </si>
  <si>
    <t>91210102MA0XUKYB18</t>
  </si>
  <si>
    <t>沈阳英汇建筑工程有限公司</t>
  </si>
  <si>
    <t>91210124MA0UQG528G</t>
  </si>
  <si>
    <t>沈阳禹杰防水工程有限公司</t>
  </si>
  <si>
    <t>91210106057181535D</t>
  </si>
  <si>
    <t>沈阳正昊幕墙装饰工程有限公司</t>
  </si>
  <si>
    <t>91210103675318789C</t>
  </si>
  <si>
    <t>沈阳中达建筑工程有限公司</t>
  </si>
  <si>
    <t>912101817555211548</t>
  </si>
  <si>
    <t>沈阳中航黎明门窗幕墙工程有限公司</t>
  </si>
  <si>
    <t>912101067427022203</t>
  </si>
  <si>
    <t>沈阳中商锦绣建筑工程有限公司</t>
  </si>
  <si>
    <t>91210102088951176X</t>
  </si>
  <si>
    <t>沈阳众泰幕墙工程有限公司</t>
  </si>
  <si>
    <t>91210112MA0P50B588</t>
  </si>
  <si>
    <t>沈阳众维重工钢结构工程有限公司</t>
  </si>
  <si>
    <t>91210114MA0YCK403A</t>
  </si>
  <si>
    <t>绥中县四通路桥工程有限公司</t>
  </si>
  <si>
    <t>91211421567578719M</t>
  </si>
  <si>
    <t>泰通建设集团有限公司</t>
  </si>
  <si>
    <t>912102007824608870</t>
  </si>
  <si>
    <t>万家电力工程集团有限公司</t>
  </si>
  <si>
    <t>91210103719646769J</t>
  </si>
  <si>
    <t>万众建设集团有限公司</t>
  </si>
  <si>
    <t>91210123734674397M</t>
  </si>
  <si>
    <t>翔昀建设集团有限公司</t>
  </si>
  <si>
    <t>91210106MA0TPKYT8G</t>
  </si>
  <si>
    <t>鑫诚华筑建设集团有限公司</t>
  </si>
  <si>
    <t>91210200241834014T</t>
  </si>
  <si>
    <t>兴城市合盛电子工程有限公司</t>
  </si>
  <si>
    <t>91211481MA0XP7XX2U</t>
  </si>
  <si>
    <t>旭峰建设集团有限公司</t>
  </si>
  <si>
    <t>91210700594144617L</t>
  </si>
  <si>
    <t>中电彩虹（大连）建工有限公司</t>
  </si>
  <si>
    <t>912102007327467723</t>
  </si>
  <si>
    <t>中戈建工集团有限公司</t>
  </si>
  <si>
    <t>91210114MA0P5HTB8B</t>
  </si>
  <si>
    <t>中国大连国际经济技术合作集团有限公司</t>
  </si>
  <si>
    <t>912102007021817904</t>
  </si>
  <si>
    <t>中国能源建设集团东北电力第一工程有限公司</t>
  </si>
  <si>
    <t>91210112122715629G</t>
  </si>
  <si>
    <t>中国三冶集团有限公司</t>
  </si>
  <si>
    <t>91210300241443582K</t>
  </si>
  <si>
    <t>中国沈阳国际经济技术合作有限公司</t>
  </si>
  <si>
    <t>9121010011772001XF</t>
  </si>
  <si>
    <t>中国水利水电第六工程局有限公司</t>
  </si>
  <si>
    <t>9121011211756300XA</t>
  </si>
  <si>
    <t>中际三立装饰集团有限公司</t>
  </si>
  <si>
    <t>912104002421661181</t>
  </si>
  <si>
    <t>中建八局大连建设工程有限公司</t>
  </si>
  <si>
    <t>91210200696026136H</t>
  </si>
  <si>
    <t>中建七局第一建筑有限公司</t>
  </si>
  <si>
    <t>9121010017180525XD</t>
  </si>
  <si>
    <t>中竣建设集团有限公司</t>
  </si>
  <si>
    <t>91211302085343976N</t>
  </si>
  <si>
    <t>中铁建大桥工程局集团第一工程有限公司</t>
  </si>
  <si>
    <t>91210200118529727B</t>
  </si>
  <si>
    <t>中铁九局集团第六工程有限公司</t>
  </si>
  <si>
    <t>912101037931671255</t>
  </si>
  <si>
    <t>中铁九局集团第四工程有限公司</t>
  </si>
  <si>
    <t>91210103701624043L</t>
  </si>
  <si>
    <t>中铁九局集团电务工程有限公司</t>
  </si>
  <si>
    <t>91210100755540478M</t>
  </si>
  <si>
    <t>中铁十九局集团第三工程有限公司</t>
  </si>
  <si>
    <t>91210113122022056N</t>
  </si>
  <si>
    <t>中铁十九局集团第五工程有限公司</t>
  </si>
  <si>
    <t>91210213121963321H</t>
  </si>
  <si>
    <t>中铁十九局集团第一工程有限公司</t>
  </si>
  <si>
    <t>912110001219669286</t>
  </si>
  <si>
    <t>中冶东北建设（沈阳）工程技术有限公司</t>
  </si>
  <si>
    <t>912101125599754903</t>
  </si>
  <si>
    <t>中冶沈勘工程技术有限公司</t>
  </si>
  <si>
    <t>912101007695618516</t>
  </si>
  <si>
    <t>阿拉善盟云峰道桥有限责任公司</t>
  </si>
  <si>
    <t>911529006034704582</t>
  </si>
  <si>
    <t>包头市万金隆建设有限公司</t>
  </si>
  <si>
    <t>91150207772209592T</t>
  </si>
  <si>
    <t>包头市祥盛建筑劳务有限责任公司</t>
  </si>
  <si>
    <t>91150203686523809R</t>
  </si>
  <si>
    <t>赤峰宏基建筑（集团）有限公司</t>
  </si>
  <si>
    <t>91150404783022096R</t>
  </si>
  <si>
    <t>赤峰建亚工程有限责任公司</t>
  </si>
  <si>
    <t>91150404MA0MWH5BXU</t>
  </si>
  <si>
    <t>赤峰翼通电力工程有限责任公司</t>
  </si>
  <si>
    <t>911504280755836773</t>
  </si>
  <si>
    <t>鄂尔多斯市兴达建筑工程有限责任公司</t>
  </si>
  <si>
    <t>91150621747931022C</t>
  </si>
  <si>
    <t>呼和浩特市政公路工程有限责任公司</t>
  </si>
  <si>
    <t>91150191747913836Q</t>
  </si>
  <si>
    <t>金大图装饰建设有限公司</t>
  </si>
  <si>
    <t>911502917201113662</t>
  </si>
  <si>
    <t>京蓝沐禾节水装备有限公司</t>
  </si>
  <si>
    <t>91150426558110612H</t>
  </si>
  <si>
    <t>巨鹏信息科技有限公司</t>
  </si>
  <si>
    <t>91150105776121467B</t>
  </si>
  <si>
    <t>凯建建筑安装工程有限公司</t>
  </si>
  <si>
    <t>91150203790159357W</t>
  </si>
  <si>
    <t>内蒙古阿尔斯伦工程技术有限责任公司</t>
  </si>
  <si>
    <t>91150622660991962X</t>
  </si>
  <si>
    <t>内蒙古碧轩装饰工程有限责任公司</t>
  </si>
  <si>
    <t>91150100680030034F</t>
  </si>
  <si>
    <t>内蒙古川联建筑劳务有限公司</t>
  </si>
  <si>
    <t>91150291660977562C</t>
  </si>
  <si>
    <t>内蒙古春雪建设工程有限公司</t>
  </si>
  <si>
    <t>91150800057805678Q</t>
  </si>
  <si>
    <t>内蒙古大雅装饰工程有限责任公司</t>
  </si>
  <si>
    <t>911501057566745070</t>
  </si>
  <si>
    <t>内蒙古电子科技有限责任公司</t>
  </si>
  <si>
    <t>91150602736128031P</t>
  </si>
  <si>
    <t>内蒙古东源水利市政工程有限责任公司</t>
  </si>
  <si>
    <t>91150621736109439F</t>
  </si>
  <si>
    <t>内蒙古恩畅建设工程有限公司</t>
  </si>
  <si>
    <t>911501050783729048</t>
  </si>
  <si>
    <t>内蒙古广泰路桥环境实业有限公司</t>
  </si>
  <si>
    <t>911502046994573962</t>
  </si>
  <si>
    <t>内蒙古海湾安装工程有限责任公司</t>
  </si>
  <si>
    <t>91150100793609819K</t>
  </si>
  <si>
    <t>内蒙古淏宇工程有限公司</t>
  </si>
  <si>
    <t>911506023962620069</t>
  </si>
  <si>
    <t>内蒙古恒久钢构（集团）有限公司</t>
  </si>
  <si>
    <t>91150291695901445H</t>
  </si>
  <si>
    <t>内蒙古恒正建设有限责任公司</t>
  </si>
  <si>
    <t>911529007014523173</t>
  </si>
  <si>
    <t>内蒙古华派建设工程有限公司</t>
  </si>
  <si>
    <t>91150291MA0NNY76XR</t>
  </si>
  <si>
    <t>内蒙古京能建筑安装工程有限公司</t>
  </si>
  <si>
    <t>91150925695902560J</t>
  </si>
  <si>
    <t>内蒙古巨鼎建设有限责任公司</t>
  </si>
  <si>
    <t>911506027678883756</t>
  </si>
  <si>
    <t>内蒙古康宁爆破有限责任公司</t>
  </si>
  <si>
    <t>91150691670680965G</t>
  </si>
  <si>
    <t>内蒙古路桥集团有限责任公司</t>
  </si>
  <si>
    <t>911500004600270601</t>
  </si>
  <si>
    <t>内蒙古绿华生态环境有限公司</t>
  </si>
  <si>
    <t>91150104603232716T</t>
  </si>
  <si>
    <t>内蒙古蒙建建筑安装工程有限责任公司</t>
  </si>
  <si>
    <t>91150100701205543W</t>
  </si>
  <si>
    <t>内蒙古天亚建筑安装工程有限公司</t>
  </si>
  <si>
    <t>91150100MA0MXM7956</t>
  </si>
  <si>
    <t>内蒙古维邦建筑集团有限责任公司</t>
  </si>
  <si>
    <t>91150600695903977G</t>
  </si>
  <si>
    <t>内蒙古新大地建设集团股份有限公司</t>
  </si>
  <si>
    <t>91150600787098338M</t>
  </si>
  <si>
    <t>内蒙古一机集团新兴建筑安装有限责任公司</t>
  </si>
  <si>
    <t>91150204114394896W</t>
  </si>
  <si>
    <t>内蒙古中建嘉德劳务有限公司</t>
  </si>
  <si>
    <t>91150429588847535L</t>
  </si>
  <si>
    <t>乌兰察布市澳利峰体育器材有限公司</t>
  </si>
  <si>
    <t>9115090067438248XM</t>
  </si>
  <si>
    <t>乌兰察布市森桥机械工程有限公司</t>
  </si>
  <si>
    <t>91150900680036743R</t>
  </si>
  <si>
    <t>兴泰建设集团有限公司</t>
  </si>
  <si>
    <t>91150602116976056X</t>
  </si>
  <si>
    <t>中国二冶集团有限公司</t>
  </si>
  <si>
    <t>9115020011439356XY</t>
  </si>
  <si>
    <t>中昱诚达建筑装饰有限公司</t>
  </si>
  <si>
    <t>911502037012489651</t>
  </si>
  <si>
    <t>宁夏广电工程技术有限公司</t>
  </si>
  <si>
    <t>916411005853956411</t>
  </si>
  <si>
    <t>宁夏煤炭基本建设有限公司</t>
  </si>
  <si>
    <t>91640122227990125P</t>
  </si>
  <si>
    <t>宁夏普照建设工程有限公司</t>
  </si>
  <si>
    <t>91640100MA75XNRD57</t>
  </si>
  <si>
    <t>宁夏视通建设集团有限公司</t>
  </si>
  <si>
    <t>91640000MA75YLCT0F</t>
  </si>
  <si>
    <t>宁夏鑫吉海医疗工程有限公司</t>
  </si>
  <si>
    <t>91640100774931976T</t>
  </si>
  <si>
    <t>银川第一市政工程有限责任公司</t>
  </si>
  <si>
    <t>916401002277613063</t>
  </si>
  <si>
    <t>中电建宁夏工程有限公司</t>
  </si>
  <si>
    <t>91640000227684750R</t>
  </si>
  <si>
    <t>中广宜宸建设工程有限公司</t>
  </si>
  <si>
    <t>91640200MA76G8HW44</t>
  </si>
  <si>
    <t>青海金龙电力工程有限公司</t>
  </si>
  <si>
    <t>916300007104047120</t>
  </si>
  <si>
    <t>中国水利水电第四工程局有限公司</t>
  </si>
  <si>
    <t>9163000022658124XK</t>
  </si>
  <si>
    <t>中铁二十一局集团第四工程有限公司</t>
  </si>
  <si>
    <t>91630000710511489G</t>
  </si>
  <si>
    <t>佰硕建筑工程有限公司</t>
  </si>
  <si>
    <t>913703033104835037</t>
  </si>
  <si>
    <t>茌平佳顺市政工程有限公司</t>
  </si>
  <si>
    <t>9137152377634306XL</t>
  </si>
  <si>
    <t>德泰建设有限公司</t>
  </si>
  <si>
    <t>91370000163096035J</t>
  </si>
  <si>
    <t>德义诚建设有限公司</t>
  </si>
  <si>
    <t>91370900MA3C7NDH6T</t>
  </si>
  <si>
    <t>德州六和电力工程有限公司</t>
  </si>
  <si>
    <t>91371400790394277A</t>
  </si>
  <si>
    <t>德州铭洋广告装饰工程有限公司</t>
  </si>
  <si>
    <t>91371400706120960M</t>
  </si>
  <si>
    <t>德州帕克空调设备有限公司</t>
  </si>
  <si>
    <t>91371428MA3CG5UA76</t>
  </si>
  <si>
    <t>德州市美达空调设备有限公司</t>
  </si>
  <si>
    <t>91371428787184025J</t>
  </si>
  <si>
    <t>德州天驰装饰工程有限公司</t>
  </si>
  <si>
    <t>91371400MA3FBY084L</t>
  </si>
  <si>
    <t>德州振华建安集团有限公司</t>
  </si>
  <si>
    <t>913714001672747247</t>
  </si>
  <si>
    <t>迪尔集团有限公司</t>
  </si>
  <si>
    <t>91370800706352702D</t>
  </si>
  <si>
    <t>东方电子股份有限公司</t>
  </si>
  <si>
    <t>913700001650810568</t>
  </si>
  <si>
    <t>东亚装饰股份有限公司</t>
  </si>
  <si>
    <t>91370200163619721E</t>
  </si>
  <si>
    <t>东营海利丰地热工程有限公司</t>
  </si>
  <si>
    <t>91370500556717701X</t>
  </si>
  <si>
    <t>方禾建设有限公司</t>
  </si>
  <si>
    <t>91370102MA3C9RD92Y</t>
  </si>
  <si>
    <t>肥城宏远建设有限公司</t>
  </si>
  <si>
    <t>91370983762885108P</t>
  </si>
  <si>
    <t>肥城市弘信安装有限公司</t>
  </si>
  <si>
    <t>91370983761864284C</t>
  </si>
  <si>
    <t>肥城市中兴建安工程有限公司</t>
  </si>
  <si>
    <t>913709837347331741</t>
  </si>
  <si>
    <t>费县久强劳务分包工程有限公司</t>
  </si>
  <si>
    <t>913713255522463246</t>
  </si>
  <si>
    <t>国和建设集团有限公司</t>
  </si>
  <si>
    <t>913701007600397332</t>
  </si>
  <si>
    <t>国核信息科技有限公司</t>
  </si>
  <si>
    <t>91370000723267972H</t>
  </si>
  <si>
    <t>海龙晟消防工程有限公司</t>
  </si>
  <si>
    <t>91371500091704678L</t>
  </si>
  <si>
    <t>菏泽民建建筑工程有限公司</t>
  </si>
  <si>
    <t>91371728MA3C9GW42Y</t>
  </si>
  <si>
    <t>菏泽市中盛建筑劳务有限公司</t>
  </si>
  <si>
    <t>91371702056224783C</t>
  </si>
  <si>
    <t>济南大森制冷工程有限公司</t>
  </si>
  <si>
    <t>91370102264364713P</t>
  </si>
  <si>
    <t>济南建设设备安装有限责任公司</t>
  </si>
  <si>
    <t>91370105264328683J</t>
  </si>
  <si>
    <t>济南三星灯饰有限公司</t>
  </si>
  <si>
    <t>91370100264315268K</t>
  </si>
  <si>
    <t>济南水建建筑劳务有限公司</t>
  </si>
  <si>
    <t>913701025822308092</t>
  </si>
  <si>
    <t>济南新德孚建筑安装有限公司</t>
  </si>
  <si>
    <t>91370104768715687Y</t>
  </si>
  <si>
    <t>济南一建集团有限公司</t>
  </si>
  <si>
    <t>91370100163152199N</t>
  </si>
  <si>
    <t>济南泽畅工程机械有限公司</t>
  </si>
  <si>
    <t>91370104MA3CL7FE7Y</t>
  </si>
  <si>
    <t>济宁蓝迪建设工程有限公司</t>
  </si>
  <si>
    <t>91370811695407447Y</t>
  </si>
  <si>
    <t>济宁市华兴路桥工程有限责任公司</t>
  </si>
  <si>
    <t>913708115965589528</t>
  </si>
  <si>
    <t>科瑞特空调集团有限公司</t>
  </si>
  <si>
    <t>91371428567710660T</t>
  </si>
  <si>
    <t>莱芜德立交通设施有限公司</t>
  </si>
  <si>
    <t>91371200727560199G</t>
  </si>
  <si>
    <t>莱芜方圆建设集团有限公司</t>
  </si>
  <si>
    <t>913712007061968506</t>
  </si>
  <si>
    <t>莱州茂盛建筑装饰工程有限公司</t>
  </si>
  <si>
    <t>91370683265867208N</t>
  </si>
  <si>
    <t>聊城市立方建筑安装有限公司</t>
  </si>
  <si>
    <t>91371500757469011X</t>
  </si>
  <si>
    <t>临沂鼎源建筑工程有限公司</t>
  </si>
  <si>
    <t>91371326494474088D</t>
  </si>
  <si>
    <t>临沂海川建筑安装有限公司</t>
  </si>
  <si>
    <t>91371302673189223T</t>
  </si>
  <si>
    <t>临沂弘信建筑有限公司</t>
  </si>
  <si>
    <t>91371302681729605C</t>
  </si>
  <si>
    <t>临沂峻峰建筑安装有限公司</t>
  </si>
  <si>
    <t>91371302792474529K</t>
  </si>
  <si>
    <t>临沂市安装公司</t>
  </si>
  <si>
    <t>91371311168291104U</t>
  </si>
  <si>
    <t>临沂市汇通建筑有限公司</t>
  </si>
  <si>
    <t>913713007961685025</t>
  </si>
  <si>
    <t>临沂市明博建筑劳务有限公司</t>
  </si>
  <si>
    <t>913713250889044849</t>
  </si>
  <si>
    <t>临沂鑫皓百年建筑劳务分包有限公司</t>
  </si>
  <si>
    <t>91371301565217514C</t>
  </si>
  <si>
    <t>鲁丹建设集团装饰工程有限公司</t>
  </si>
  <si>
    <t>91371700MA3UTPP80T</t>
  </si>
  <si>
    <t>鲁建集团股份有限公司</t>
  </si>
  <si>
    <t>91370200743986325C</t>
  </si>
  <si>
    <t>鲁锐建设工程有限公司</t>
  </si>
  <si>
    <t>91371700MA3EJU6K29</t>
  </si>
  <si>
    <t>路通建设集团股份有限公司</t>
  </si>
  <si>
    <t>91370500672211783T</t>
  </si>
  <si>
    <t>迈赫机器人自动化股份有限公司</t>
  </si>
  <si>
    <t>9137070055090926XF</t>
  </si>
  <si>
    <t>七彩建设发展有限公司</t>
  </si>
  <si>
    <t>9137000078741584XH</t>
  </si>
  <si>
    <t>齐河县三建建筑劳务分包有限公司</t>
  </si>
  <si>
    <t>9137142568720819XL</t>
  </si>
  <si>
    <t>千庭景观建设有限公司</t>
  </si>
  <si>
    <t>913701006772513035</t>
  </si>
  <si>
    <t>秦恒建设科技有限公司</t>
  </si>
  <si>
    <t>913701026619988240</t>
  </si>
  <si>
    <t>青岛安装建设股份有限公司</t>
  </si>
  <si>
    <t>91370200264587183F</t>
  </si>
  <si>
    <t>青岛百信长城建设有限公司</t>
  </si>
  <si>
    <t>91370200718037654F</t>
  </si>
  <si>
    <t>青岛登科市政工程有限公司</t>
  </si>
  <si>
    <t>9137021475693599X0</t>
  </si>
  <si>
    <t>青岛海尔家居集成股份有限公司</t>
  </si>
  <si>
    <t>91370200730618398Q</t>
  </si>
  <si>
    <t>青岛海骊住建系统集成有限公司</t>
  </si>
  <si>
    <t>91370212583671219C</t>
  </si>
  <si>
    <t>青岛海纳云智能系统有限公司</t>
  </si>
  <si>
    <t>91370211MA3QK4G83W</t>
  </si>
  <si>
    <t>青岛海威茨仪表有限公司</t>
  </si>
  <si>
    <t>913702125508155462</t>
  </si>
  <si>
    <t>青岛即建建设集团有限公司</t>
  </si>
  <si>
    <t>913702821639485250</t>
  </si>
  <si>
    <t>青岛建设集团有限公司</t>
  </si>
  <si>
    <t>91370200572088212W</t>
  </si>
  <si>
    <t>青岛经济技术开发区海尔热水器有限公司</t>
  </si>
  <si>
    <t>9137021171800166X9</t>
  </si>
  <si>
    <t>青岛零零一建筑工程有限公司</t>
  </si>
  <si>
    <t>91370212MA3REEH268</t>
  </si>
  <si>
    <t>青岛欧筑建设工程有限公司</t>
  </si>
  <si>
    <t>91370212564732450W</t>
  </si>
  <si>
    <t>青岛瑞源工程集团有限公司</t>
  </si>
  <si>
    <t>913702111638622118</t>
  </si>
  <si>
    <t>青岛三利中德美水设备有限公司</t>
  </si>
  <si>
    <t>9137021476672036XU</t>
  </si>
  <si>
    <t>青岛市房产工程公司</t>
  </si>
  <si>
    <t>91370200163574762D</t>
  </si>
  <si>
    <t>青岛松上环境工程有限公司</t>
  </si>
  <si>
    <t>91370202MA3C1PH3XU</t>
  </si>
  <si>
    <t>青岛特来电新能源科技有限公司</t>
  </si>
  <si>
    <t>91370212MA3PYTHK1P</t>
  </si>
  <si>
    <t>青岛特锐德电气股份有限公司</t>
  </si>
  <si>
    <t>9137020075693361XY</t>
  </si>
  <si>
    <t>青岛万和装饰门窗工程有限公司</t>
  </si>
  <si>
    <t>91370212264771191Q</t>
  </si>
  <si>
    <t>青岛一建集团有限公司</t>
  </si>
  <si>
    <t>91370200163576805L</t>
  </si>
  <si>
    <t>青岛颐金建筑装饰工程有限公司</t>
  </si>
  <si>
    <t>9137020070640156XH</t>
  </si>
  <si>
    <t>青岛亿联信息科技股份有限公司</t>
  </si>
  <si>
    <t>913702007504051704</t>
  </si>
  <si>
    <t>青岛有住智慧家居有限公司</t>
  </si>
  <si>
    <t>91370281334097818R</t>
  </si>
  <si>
    <t>青岛中建交通建设股份有限公司</t>
  </si>
  <si>
    <t>91370200163575052U</t>
  </si>
  <si>
    <t>青州鲁兴建筑劳务有限公司</t>
  </si>
  <si>
    <t>91370781592637012B</t>
  </si>
  <si>
    <t>青州市第一建筑工程有限公司</t>
  </si>
  <si>
    <t>91370781169358972B</t>
  </si>
  <si>
    <t>曲阜市园林古建筑工程有限公司</t>
  </si>
  <si>
    <t>91370881733738731H</t>
  </si>
  <si>
    <t>曲阜远大集团工程有限公司</t>
  </si>
  <si>
    <t>913708811695245477</t>
  </si>
  <si>
    <t>日照大象房屋建设有限公司</t>
  </si>
  <si>
    <t>91371100168366532N</t>
  </si>
  <si>
    <t>日照荣光建筑劳务有限公司</t>
  </si>
  <si>
    <t>913711027741735546</t>
  </si>
  <si>
    <t>日照市万平建筑劳务有限公司</t>
  </si>
  <si>
    <t>913711007850063644</t>
  </si>
  <si>
    <t>荣泰建设集团有限公司</t>
  </si>
  <si>
    <t>913702117255633530</t>
  </si>
  <si>
    <t>山东安丘宏泉建安有限公司</t>
  </si>
  <si>
    <t>913707847609920736</t>
  </si>
  <si>
    <t>山东澳环医用设备有限公司</t>
  </si>
  <si>
    <t>91371122MA3C47071J</t>
  </si>
  <si>
    <t>山东百盛建工集团有限公司</t>
  </si>
  <si>
    <t>913713126832025595</t>
  </si>
  <si>
    <t>山东北方创信防水科技股份有限公司</t>
  </si>
  <si>
    <t>9137162357664380X2</t>
  </si>
  <si>
    <t>山东碧绮装饰工程有限公司</t>
  </si>
  <si>
    <t>91371402MA3C95EC36</t>
  </si>
  <si>
    <t>山东滨能电力工程有限公司</t>
  </si>
  <si>
    <t>91371600694442611D</t>
  </si>
  <si>
    <t>山东炳信信息技术有限公司</t>
  </si>
  <si>
    <t>91370100061197636Y</t>
  </si>
  <si>
    <t>山东博宏建筑劳务有限公司</t>
  </si>
  <si>
    <t>91371724MA3P583W5W</t>
  </si>
  <si>
    <t>山东博瑞斯特窗业有限公司</t>
  </si>
  <si>
    <t>91371423MA3Q5MNMXE</t>
  </si>
  <si>
    <t>山东博雅建筑工程有限公司</t>
  </si>
  <si>
    <t>91370100MA3DGQ168Y</t>
  </si>
  <si>
    <t>山东彩旺建设有限公司</t>
  </si>
  <si>
    <t>91370112553708316C</t>
  </si>
  <si>
    <t>山东楚洋建筑工程有限公司</t>
  </si>
  <si>
    <t>91371700MA3CK1101W</t>
  </si>
  <si>
    <t>山东创达建设工程有限公司</t>
  </si>
  <si>
    <t>913701025578898988</t>
  </si>
  <si>
    <t>山东春成建设工程有限公司</t>
  </si>
  <si>
    <t>91371500MA3RE51B3U</t>
  </si>
  <si>
    <t>山东大汉医用设备有限公司</t>
  </si>
  <si>
    <t>91370983788488055J</t>
  </si>
  <si>
    <t>山东大禹水务建设集团有限公司</t>
  </si>
  <si>
    <t>913700007797158345</t>
  </si>
  <si>
    <t>山东得胜电力股份有限公司</t>
  </si>
  <si>
    <t>913705007526949222</t>
  </si>
  <si>
    <t>山东德辰建筑集团有限公司</t>
  </si>
  <si>
    <t>91371721MA3C0B3536</t>
  </si>
  <si>
    <t>山东德建集团有限公司</t>
  </si>
  <si>
    <t>91371400706121699T</t>
  </si>
  <si>
    <t>山东德利环保工程有限公司</t>
  </si>
  <si>
    <t>91370602745688022N</t>
  </si>
  <si>
    <t>山东德森建筑安装工程有限公司</t>
  </si>
  <si>
    <t>91370102583079266X</t>
  </si>
  <si>
    <t>山东德天建筑安装有限公司</t>
  </si>
  <si>
    <t>91370900MA3DMFA25K</t>
  </si>
  <si>
    <t>山东德兴集团建设工程有限公司</t>
  </si>
  <si>
    <t>91371400706361684E</t>
  </si>
  <si>
    <t>山东电工德润特电气工程有限公司</t>
  </si>
  <si>
    <t>9137020267811911XU</t>
  </si>
  <si>
    <t>山东东泓建设有限公司</t>
  </si>
  <si>
    <t>91370900MA3P1Y361Y</t>
  </si>
  <si>
    <t>山东东华世嘉建筑装饰工程有限公司</t>
  </si>
  <si>
    <t>91370102746568487D</t>
  </si>
  <si>
    <t>山东东岳消防工程有限公司</t>
  </si>
  <si>
    <t>91371500746557841J</t>
  </si>
  <si>
    <t>山东迩东建筑装饰有限公司</t>
  </si>
  <si>
    <t>91370100775286286B</t>
  </si>
  <si>
    <t>山东福德新能源设备有限公司</t>
  </si>
  <si>
    <t>913704816920387466</t>
  </si>
  <si>
    <t>山东福思特建筑装饰有限公司</t>
  </si>
  <si>
    <t>91370100705885718G</t>
  </si>
  <si>
    <t>山东福缘来装饰有限公司</t>
  </si>
  <si>
    <t>91370000267179636L</t>
  </si>
  <si>
    <t>山东福源建设集团有限公司</t>
  </si>
  <si>
    <t>91370113306928389H</t>
  </si>
  <si>
    <t>山东富泰建设工程有限公司</t>
  </si>
  <si>
    <t>913709837392717305</t>
  </si>
  <si>
    <t>山东高速齐鲁建设集团有限公司</t>
  </si>
  <si>
    <t>91370000163048463X</t>
  </si>
  <si>
    <t>山东广帮建筑安装有限公司</t>
  </si>
  <si>
    <t>91370983MA3MUUL602</t>
  </si>
  <si>
    <t>山东国安工程技术有限公司</t>
  </si>
  <si>
    <t>913711006768496458</t>
  </si>
  <si>
    <t>山东国能工程有限公司</t>
  </si>
  <si>
    <t>91370800785019376G</t>
  </si>
  <si>
    <t>山东海瀚消防设备安装工程有限公司</t>
  </si>
  <si>
    <t>91371400695438665E</t>
  </si>
  <si>
    <t>山东海龙智能工程有限公司</t>
  </si>
  <si>
    <t>91370613265677674E</t>
  </si>
  <si>
    <t>山东海瑞林装饰工程有限公司</t>
  </si>
  <si>
    <t>91370100664887724E</t>
  </si>
  <si>
    <t>山东海湾吊装工程股份有限公司</t>
  </si>
  <si>
    <t>91370300674529736A</t>
  </si>
  <si>
    <t>山东航禹能源有限公司</t>
  </si>
  <si>
    <t>91370100307017245G</t>
  </si>
  <si>
    <t>山东恒泰工程集团有限公司</t>
  </si>
  <si>
    <t>9137160072669833XM</t>
  </si>
  <si>
    <t>山东恒远装饰设计工程有限公司</t>
  </si>
  <si>
    <t>91371100750867762R</t>
  </si>
  <si>
    <t>山东恒正建设集团有限公司</t>
  </si>
  <si>
    <t>913713257687477265</t>
  </si>
  <si>
    <t>山东弘阳集团有限公司</t>
  </si>
  <si>
    <t>91370705773178695Y</t>
  </si>
  <si>
    <t>山东弘毅电力工程有限公司</t>
  </si>
  <si>
    <t>91370700MA3C70FW9H</t>
  </si>
  <si>
    <t>山东宏川建筑安装有限公司</t>
  </si>
  <si>
    <t>91371311673169572F</t>
  </si>
  <si>
    <t>山东鸿舟建筑安装工程有限公司</t>
  </si>
  <si>
    <t>91370983MA3T2GKJ67</t>
  </si>
  <si>
    <t>山东厚德建筑安装工程有限公司</t>
  </si>
  <si>
    <t>91371300748959318K</t>
  </si>
  <si>
    <t>山东华邦建设集团有限公司</t>
  </si>
  <si>
    <t>91370781769729335W</t>
  </si>
  <si>
    <t>山东华丞装饰工程有限公司</t>
  </si>
  <si>
    <t>9137132675918727X7</t>
  </si>
  <si>
    <t>山东华东建设集团有限公司</t>
  </si>
  <si>
    <t>913704817433875847</t>
  </si>
  <si>
    <t>山东华峰建筑装饰工程有限公司</t>
  </si>
  <si>
    <t>91370683746565091K</t>
  </si>
  <si>
    <t>山东华森建筑消防项目管理有限公司</t>
  </si>
  <si>
    <t>9137010316309622XP</t>
  </si>
  <si>
    <t>山东华盛特克科技有限公司</t>
  </si>
  <si>
    <t>91370000163092464C</t>
  </si>
  <si>
    <t>山东华宇航天空间技术有限公司</t>
  </si>
  <si>
    <t>91370600165095108J</t>
  </si>
  <si>
    <t>山东华煜消防电子工程有限公司</t>
  </si>
  <si>
    <t>913709007720830102</t>
  </si>
  <si>
    <t>山东华泽建安有限公司</t>
  </si>
  <si>
    <t>9137120266354704XP</t>
  </si>
  <si>
    <t>山东淮海水利工程有限公司</t>
  </si>
  <si>
    <t>91370800720757511D</t>
  </si>
  <si>
    <t>山东基磊建筑工程有限公司</t>
  </si>
  <si>
    <t>91370830584538436Q</t>
  </si>
  <si>
    <t>山东集翔建筑劳务工程有限公司</t>
  </si>
  <si>
    <t>913701047582797972</t>
  </si>
  <si>
    <t>山东济煤矿山工程有限公司</t>
  </si>
  <si>
    <t>91370883MA3N9XTP19</t>
  </si>
  <si>
    <t>山东建福建筑工程有限公司</t>
  </si>
  <si>
    <t>913717244935189580</t>
  </si>
  <si>
    <t>山东建固特种专业工程有限公司</t>
  </si>
  <si>
    <t>91370100740974994L</t>
  </si>
  <si>
    <t>山东建华建筑劳务有限公司</t>
  </si>
  <si>
    <t>91370481771042145E</t>
  </si>
  <si>
    <t>山东建华土木有限公司</t>
  </si>
  <si>
    <t>913704817248061068</t>
  </si>
  <si>
    <t>山东杰润建筑工程有限公司</t>
  </si>
  <si>
    <t>91370100MA3CLMA600</t>
  </si>
  <si>
    <t>山东杰远建筑工程有限公司</t>
  </si>
  <si>
    <t>91371325564089987M</t>
  </si>
  <si>
    <t>山东洁昕建筑装饰工程设计有限公司</t>
  </si>
  <si>
    <t>91370125264364924H</t>
  </si>
  <si>
    <t>山东金光玻璃钢集团有限公司</t>
  </si>
  <si>
    <t>91371428167497338T</t>
  </si>
  <si>
    <t>山东金诺建筑工程有限公司</t>
  </si>
  <si>
    <t>91371325789280352Y</t>
  </si>
  <si>
    <t>山东金正阳建筑工程有限公司</t>
  </si>
  <si>
    <t>91371329733690176E</t>
  </si>
  <si>
    <t>山东金智成建设有限公司</t>
  </si>
  <si>
    <t>91370000782314564C</t>
  </si>
  <si>
    <t>山东津单幕墙有限公司</t>
  </si>
  <si>
    <t>91370100163131654Q</t>
  </si>
  <si>
    <t>山东锦城钢结构有限责任公司</t>
  </si>
  <si>
    <t>91370300746585869F</t>
  </si>
  <si>
    <t>山东晋金盾构建设工程有限公司</t>
  </si>
  <si>
    <t>91370102672291293M</t>
  </si>
  <si>
    <t>山东九朗电力工程有限公司</t>
  </si>
  <si>
    <t>91370102MA3C12PH2U</t>
  </si>
  <si>
    <t>山东九天建设工程有限公司</t>
  </si>
  <si>
    <t>913708116996887170</t>
  </si>
  <si>
    <t>山东久泽建筑工程有限公司</t>
  </si>
  <si>
    <t>91371700MA3DJY6922</t>
  </si>
  <si>
    <t>山东峻瑞幕墙工程有限公司</t>
  </si>
  <si>
    <t>91370683494251335A</t>
  </si>
  <si>
    <t>山东康威通信技术股份有限公司</t>
  </si>
  <si>
    <t>913701007392635036</t>
  </si>
  <si>
    <t>山东科信建设工程有限公司</t>
  </si>
  <si>
    <t>91371500665722438W</t>
  </si>
  <si>
    <t>山东坤隆工程科技有限公司</t>
  </si>
  <si>
    <t>913713017591878519</t>
  </si>
  <si>
    <t>山东坤威金属结构有限公司</t>
  </si>
  <si>
    <t>91370882MA3EJUN58R</t>
  </si>
  <si>
    <t>山东莱钢建设有限公司</t>
  </si>
  <si>
    <t>91370212750441892J</t>
  </si>
  <si>
    <t>山东蓝海装饰有限公司</t>
  </si>
  <si>
    <t>91370500564085548P</t>
  </si>
  <si>
    <t>山东蓝帅景观装饰工程有限公司</t>
  </si>
  <si>
    <t>91371100740987955D</t>
  </si>
  <si>
    <t>山东朗冠建筑工程有限公司</t>
  </si>
  <si>
    <t>91371328595206672D</t>
  </si>
  <si>
    <t>山东力盟电力电子有限公司</t>
  </si>
  <si>
    <t>913712007554150953</t>
  </si>
  <si>
    <t>山东立德环境工程有限公司</t>
  </si>
  <si>
    <t>913701007926249295</t>
  </si>
  <si>
    <t>山东聊建第八建设有限公司</t>
  </si>
  <si>
    <t>913715008678669315</t>
  </si>
  <si>
    <t>山东聊建集团有限公司</t>
  </si>
  <si>
    <t>91371500706150385H</t>
  </si>
  <si>
    <t>山东龙奥建筑安装工程有限公司</t>
  </si>
  <si>
    <t>91370103742416689W</t>
  </si>
  <si>
    <t>山东龙江装饰工程有限公司</t>
  </si>
  <si>
    <t>9137010058222074XR</t>
  </si>
  <si>
    <t>山东鲁鼎建筑工程有限公司</t>
  </si>
  <si>
    <t>91371700MA3FFCT72D</t>
  </si>
  <si>
    <t>山东鲁东路桥有限责任公司</t>
  </si>
  <si>
    <t>91370500734728404B</t>
  </si>
  <si>
    <t>山东鲁泰建筑工程集团有限公司</t>
  </si>
  <si>
    <t>91370983866602918H</t>
  </si>
  <si>
    <t>山东鲁中公路建设有限公司</t>
  </si>
  <si>
    <t>913703037535315431</t>
  </si>
  <si>
    <t>山东梅格彤天电气有限公司</t>
  </si>
  <si>
    <t>91370100664878553J</t>
  </si>
  <si>
    <t>山东民丰市政工程有限公司</t>
  </si>
  <si>
    <t>91371525694416851L</t>
  </si>
  <si>
    <t>山东幕田装饰工程有限公司</t>
  </si>
  <si>
    <t>9137068305343868X7</t>
  </si>
  <si>
    <t>山东锘大建筑工程有限公司</t>
  </si>
  <si>
    <t>91370828MA3D73W632</t>
  </si>
  <si>
    <t>山东庞达建筑装饰工程有限公司</t>
  </si>
  <si>
    <t>91371102MA3EQJDF4E</t>
  </si>
  <si>
    <t>山东平安环境科技有限公司</t>
  </si>
  <si>
    <t>913701136846746030</t>
  </si>
  <si>
    <t>山东强力消防工程有限公司</t>
  </si>
  <si>
    <t>91370112163088959C</t>
  </si>
  <si>
    <t>山东乔雅建设集团有限公司</t>
  </si>
  <si>
    <t>9137160072076405X0</t>
  </si>
  <si>
    <t>山东清尚建筑装饰设计工程有限公司</t>
  </si>
  <si>
    <t>91370104664880215B</t>
  </si>
  <si>
    <t>山东荣捷建筑工程有限公司</t>
  </si>
  <si>
    <t>91370811MA3MW5836P</t>
  </si>
  <si>
    <t>山东融盛建设有限公司</t>
  </si>
  <si>
    <t>91370902MA3D5J0C1F</t>
  </si>
  <si>
    <t>山东瑞鳌源建筑安装有限公司</t>
  </si>
  <si>
    <t>91371482550911394E</t>
  </si>
  <si>
    <t>山东瑞德消防科技发展股份有限公司</t>
  </si>
  <si>
    <t>9137110061380751XD</t>
  </si>
  <si>
    <t>山东瑞科电气有限公司</t>
  </si>
  <si>
    <t>913709837554048044</t>
  </si>
  <si>
    <t>山东润时建设有限公司</t>
  </si>
  <si>
    <t>91370983MA3RHCN259</t>
  </si>
  <si>
    <t>山东三维钢结构股份有限公司</t>
  </si>
  <si>
    <t>91370400740982636C</t>
  </si>
  <si>
    <t>山东山大世纪科技有限公司</t>
  </si>
  <si>
    <t>913701007292545070</t>
  </si>
  <si>
    <t>山东尚然建设工程有限公司</t>
  </si>
  <si>
    <t>91370321689483507X</t>
  </si>
  <si>
    <t>山东申岳建筑工程有限公司</t>
  </si>
  <si>
    <t>91370100MA3N5G8L7A</t>
  </si>
  <si>
    <t>山东深博建筑工程有限公司</t>
  </si>
  <si>
    <t>91370102061198604R</t>
  </si>
  <si>
    <t>山东沈潍幕墙装饰工程有限公司</t>
  </si>
  <si>
    <t>9137070561356364XT</t>
  </si>
  <si>
    <t>山东省环能设计院股份有限公司</t>
  </si>
  <si>
    <t>913700007554381742</t>
  </si>
  <si>
    <t>山东省建设建工（集团）有限责任公司</t>
  </si>
  <si>
    <t>913701002643168503</t>
  </si>
  <si>
    <t>山东省阳信方瑞建筑劳务分包有限公司</t>
  </si>
  <si>
    <t>91371622684834822P</t>
  </si>
  <si>
    <t>山东省邮电工程有限公司</t>
  </si>
  <si>
    <t>91370000163043996J</t>
  </si>
  <si>
    <t>山东省邮电规划设计院有限公司</t>
  </si>
  <si>
    <t>91370000614076042F</t>
  </si>
  <si>
    <t>山东省智兆建筑安装工程有限公司</t>
  </si>
  <si>
    <t>91371622MA3D3MYW95</t>
  </si>
  <si>
    <t>山东省装饰集团有限公司</t>
  </si>
  <si>
    <t>91370000163044083C</t>
  </si>
  <si>
    <t>山东圣阳电源股份有限公司</t>
  </si>
  <si>
    <t>91370800169524686K</t>
  </si>
  <si>
    <t>山东时风起发建筑安装工程有限公司</t>
  </si>
  <si>
    <t>91371526775285478B</t>
  </si>
  <si>
    <t>山东世纪星文体器材有限公司</t>
  </si>
  <si>
    <t>91371423687235235E</t>
  </si>
  <si>
    <t>山东顺通电力工程有限公司</t>
  </si>
  <si>
    <t>913709005965578295</t>
  </si>
  <si>
    <t>山东舜丰城市建设运营有限公司</t>
  </si>
  <si>
    <t>91370100MA3NWLH709</t>
  </si>
  <si>
    <t>山东舜启建设工程有限公司</t>
  </si>
  <si>
    <t>91370983MA3QHFB93Y</t>
  </si>
  <si>
    <t>山东四方实业集团有限公司</t>
  </si>
  <si>
    <t>91370983586051330T</t>
  </si>
  <si>
    <t>山东泰安建筑工程集团有限公司</t>
  </si>
  <si>
    <t>91370900762890660X</t>
  </si>
  <si>
    <t>山东泰东公路工程有限公司</t>
  </si>
  <si>
    <t>913712007953462235</t>
  </si>
  <si>
    <t>山东泰和城建发展有限公司</t>
  </si>
  <si>
    <t>91370321MA3W03C499</t>
  </si>
  <si>
    <t>山东泰和公路工程有限公司</t>
  </si>
  <si>
    <t>913703006132935714</t>
  </si>
  <si>
    <t>山东泰开电力工程有限公司</t>
  </si>
  <si>
    <t>9137090059030015XT</t>
  </si>
  <si>
    <t>山东泰山体育工程有限公司</t>
  </si>
  <si>
    <t>91371481750871956N</t>
  </si>
  <si>
    <t>山东泰信科技集团股份有限公司</t>
  </si>
  <si>
    <t>91370921750875084X</t>
  </si>
  <si>
    <t>山东天汇防水股份有限公司</t>
  </si>
  <si>
    <t>913715240839886826</t>
  </si>
  <si>
    <t>山东天竞电子科技有限公司</t>
  </si>
  <si>
    <t>91370100748951316W</t>
  </si>
  <si>
    <t>山东天石集团有限公司</t>
  </si>
  <si>
    <t>371400228009628</t>
  </si>
  <si>
    <t>山东天图环保科技有限公司</t>
  </si>
  <si>
    <t>91370782MA3DNPN395</t>
  </si>
  <si>
    <t>山东天拓建设有限公司</t>
  </si>
  <si>
    <t>91370100725402971J</t>
  </si>
  <si>
    <t>山东天元装饰工程有限公司</t>
  </si>
  <si>
    <t>913713008682546380</t>
  </si>
  <si>
    <t>山东万平恒通建设有限公司</t>
  </si>
  <si>
    <t>91371300748997867J</t>
  </si>
  <si>
    <t>山东万事达钢结构有限公司</t>
  </si>
  <si>
    <t>91371600734690389Q</t>
  </si>
  <si>
    <t>山东沃柏斯实验室工程有限公司</t>
  </si>
  <si>
    <t>91370213572085783Q</t>
  </si>
  <si>
    <t>山东沃特建设工程有限公司</t>
  </si>
  <si>
    <t>91370881752659561B</t>
  </si>
  <si>
    <t>山东祥昊电力工程有限公司</t>
  </si>
  <si>
    <t>91371402MA3DPPN05E</t>
  </si>
  <si>
    <t>山东祥昇市政工程有限公司</t>
  </si>
  <si>
    <t>91371500MA3C55GE0K</t>
  </si>
  <si>
    <t>山东祥泰园林建设集团有限公司</t>
  </si>
  <si>
    <t>913713007292808955</t>
  </si>
  <si>
    <t>山东祥阳有嘉电力安装工程有限公司</t>
  </si>
  <si>
    <t>91370105MA3CFP2R7U</t>
  </si>
  <si>
    <t>山东新峰建筑装饰有限公司</t>
  </si>
  <si>
    <t>91370683768705200R</t>
  </si>
  <si>
    <t>山东新华医疗器械股份有限公司</t>
  </si>
  <si>
    <t>91370000267171351C</t>
  </si>
  <si>
    <t>山东鑫广源市政工程有限公司</t>
  </si>
  <si>
    <t>91371724MA3PEP2TXH</t>
  </si>
  <si>
    <t>山东星原建设工程有限公司</t>
  </si>
  <si>
    <t>913708115640607894</t>
  </si>
  <si>
    <t>山东兴虎工程管理有限公司</t>
  </si>
  <si>
    <t>91370522MA3C60PK9F</t>
  </si>
  <si>
    <t>山东旭峰建设集团有限公司</t>
  </si>
  <si>
    <t>913705006968781445</t>
  </si>
  <si>
    <t>山东亚特尔集团股份有限公司</t>
  </si>
  <si>
    <t>91370000767791514L</t>
  </si>
  <si>
    <t>山东兖州建设总公司</t>
  </si>
  <si>
    <t>913708827544750617</t>
  </si>
  <si>
    <t>山东阳光博士太阳能工程有限公司</t>
  </si>
  <si>
    <t>91370400779740589G</t>
  </si>
  <si>
    <t>山东一滕建设集团有限公司</t>
  </si>
  <si>
    <t>913709837409658284</t>
  </si>
  <si>
    <t>山东亿利丰泰建设工程有限公司</t>
  </si>
  <si>
    <t>91370103077990495B</t>
  </si>
  <si>
    <t>山东英蓝建设工程有限公司</t>
  </si>
  <si>
    <t>91370900793932018E</t>
  </si>
  <si>
    <t>山东鹰格信息工程有限公司</t>
  </si>
  <si>
    <t>91370103306864311H</t>
  </si>
  <si>
    <t>山东赢诚机电设备安装有限公司</t>
  </si>
  <si>
    <t>91370102MA3MDCFF4Y</t>
  </si>
  <si>
    <t>山东永安美电力建设有限公司</t>
  </si>
  <si>
    <t>91370900MA3C8EHU93</t>
  </si>
  <si>
    <t>山东永福建设集团有限公司</t>
  </si>
  <si>
    <t>91370400782319920B</t>
  </si>
  <si>
    <t>山东宇阔建设集团有限公司</t>
  </si>
  <si>
    <t>91371702MA3CQG9W8W</t>
  </si>
  <si>
    <t>山东宇顺建筑工程有限公司</t>
  </si>
  <si>
    <t>91370100306803324T</t>
  </si>
  <si>
    <t>山东宇照建设股份有限公司</t>
  </si>
  <si>
    <t>91370100MA3C4M9N0Y</t>
  </si>
  <si>
    <t>山东玉泰公路设施有限公司</t>
  </si>
  <si>
    <t>91370303706033365P</t>
  </si>
  <si>
    <t>山东驭朗建设工程有限公司</t>
  </si>
  <si>
    <t>91371481MA3P7AK83W</t>
  </si>
  <si>
    <t>山东元上建设工程有限公司</t>
  </si>
  <si>
    <t>91371702MA3U13FT6D</t>
  </si>
  <si>
    <t>山东岳建建设集团有限公司</t>
  </si>
  <si>
    <t>91371700168894159C</t>
  </si>
  <si>
    <t>山东耘威医疗科技有限公司</t>
  </si>
  <si>
    <t>91370104306936768B</t>
  </si>
  <si>
    <t>山东枣建建设集团有限公司</t>
  </si>
  <si>
    <t>913704001644533051</t>
  </si>
  <si>
    <t>山东湛工交通工程有限公司</t>
  </si>
  <si>
    <t>91370102MA3CBC1D96</t>
  </si>
  <si>
    <t>山东长龙三辉建设工程有限公司</t>
  </si>
  <si>
    <t>91370983MA3P426513</t>
  </si>
  <si>
    <t>山东哲辰建工集团有限公司</t>
  </si>
  <si>
    <t>91370113MA3NYDX04A</t>
  </si>
  <si>
    <t>山东正大防水材料股份有限公司</t>
  </si>
  <si>
    <t>91370783733700493K</t>
  </si>
  <si>
    <t>山东正泰工业设备安装有限公司</t>
  </si>
  <si>
    <t>913715007544598036</t>
  </si>
  <si>
    <t>山东正元建设工程有限责任公司</t>
  </si>
  <si>
    <t>913700001630430053</t>
  </si>
  <si>
    <t>山东中宝置业有限公司</t>
  </si>
  <si>
    <t>91370100697458336D</t>
  </si>
  <si>
    <t>山东中海新科环境技术有限公司</t>
  </si>
  <si>
    <t>91370102MA3C8TFYX3</t>
  </si>
  <si>
    <t>山东中架安全科技有限公司</t>
  </si>
  <si>
    <t>91371328MA3M1T3Y4Y</t>
  </si>
  <si>
    <t>山东中煤建设工程有限公司</t>
  </si>
  <si>
    <t>913708117563669189</t>
  </si>
  <si>
    <t>山东中泰建筑工程有限公司</t>
  </si>
  <si>
    <t>9137170276484596XH</t>
  </si>
  <si>
    <t>山东中威空调设备集团有限公司</t>
  </si>
  <si>
    <t>913714287687027125</t>
  </si>
  <si>
    <t>山东中正热力集团有限公司</t>
  </si>
  <si>
    <t>9137090074985936X0</t>
  </si>
  <si>
    <t>山东众润工程劳务有限公司</t>
  </si>
  <si>
    <t>91371300326135378T</t>
  </si>
  <si>
    <t>山东众森园林科技有限公司</t>
  </si>
  <si>
    <t>91370104745684320P</t>
  </si>
  <si>
    <t>山东筑道建设有限公司</t>
  </si>
  <si>
    <t>91370900MA3TMY298L</t>
  </si>
  <si>
    <t>山东淄建集团有限公司</t>
  </si>
  <si>
    <t>9137030316410296X4</t>
  </si>
  <si>
    <t>山东紫禧置业有限公司</t>
  </si>
  <si>
    <t>9137142549378229XC</t>
  </si>
  <si>
    <t>山东自立幕墙工程有限公司</t>
  </si>
  <si>
    <t>91370683748997701E</t>
  </si>
  <si>
    <t>圣雅建设集团股份有限公司</t>
  </si>
  <si>
    <t>91370104743377853A</t>
  </si>
  <si>
    <t>泰山集团泰安泰山能源工程有限公司</t>
  </si>
  <si>
    <t>91370900744509002P</t>
  </si>
  <si>
    <t>滕州建工劳务有限公司</t>
  </si>
  <si>
    <t>91370481780798278G</t>
  </si>
  <si>
    <t>天缘有限公司</t>
  </si>
  <si>
    <t>913708113104179523</t>
  </si>
  <si>
    <t>同成七彩建筑科技有限公司</t>
  </si>
  <si>
    <t>913706137797422429</t>
  </si>
  <si>
    <t>万华节能（烟台）工程有限公司</t>
  </si>
  <si>
    <t>91370600562524690R</t>
  </si>
  <si>
    <t>万旭宏业集团有限公司</t>
  </si>
  <si>
    <t>91370100792624582Y</t>
  </si>
  <si>
    <t>潍坊好任家建筑劳务有限公司</t>
  </si>
  <si>
    <t>91370705080898729B</t>
  </si>
  <si>
    <t>潍坊华瑞中央空调有限公司</t>
  </si>
  <si>
    <t>913707047207371158</t>
  </si>
  <si>
    <t>潍坊京九防水工程集团有限公司</t>
  </si>
  <si>
    <t>913707837517698227</t>
  </si>
  <si>
    <t>潍坊科技学院建筑安装公司</t>
  </si>
  <si>
    <t>91370783165680198U</t>
  </si>
  <si>
    <t>潍坊市华夏建安有限责任公司</t>
  </si>
  <si>
    <t>91370784165664112W</t>
  </si>
  <si>
    <t>潍坊永城国际劳务有限公司</t>
  </si>
  <si>
    <t>913707020590298446</t>
  </si>
  <si>
    <t>伟浩建设集团有限公司</t>
  </si>
  <si>
    <t>91370500760986124Y</t>
  </si>
  <si>
    <t>汶上兴业建筑安装劳务有限公司</t>
  </si>
  <si>
    <t>91370830780762398E</t>
  </si>
  <si>
    <t>香山红叶建设有限公司</t>
  </si>
  <si>
    <t>91371100725441153D</t>
  </si>
  <si>
    <t>星汇照明集团有限公司</t>
  </si>
  <si>
    <t>913703037618576077</t>
  </si>
  <si>
    <t>秀珀尔科技有限公司</t>
  </si>
  <si>
    <t>91370811MA3THJK861</t>
  </si>
  <si>
    <t>烟建集团工业设备安装工程有限公司</t>
  </si>
  <si>
    <t>9137060073471941XE</t>
  </si>
  <si>
    <t>烟建集团有限公司</t>
  </si>
  <si>
    <t>91370600706311441W</t>
  </si>
  <si>
    <t>烟台鲁蒙防水防腐材料有限公司</t>
  </si>
  <si>
    <t>913706002656693169</t>
  </si>
  <si>
    <t>永隆装饰工程有限公司</t>
  </si>
  <si>
    <t>913701121631328092</t>
  </si>
  <si>
    <t>优士科技发展有限公司</t>
  </si>
  <si>
    <t>91370100723854528F</t>
  </si>
  <si>
    <t>枣庄市宏能建筑安装有限公司</t>
  </si>
  <si>
    <t>91370400591373633W</t>
  </si>
  <si>
    <t>枣庄市科圣建筑防水工程有限公司</t>
  </si>
  <si>
    <t>9137040631260863XQ</t>
  </si>
  <si>
    <t>枣庄市滕国建设工程有限公司</t>
  </si>
  <si>
    <t>91370400752673355G</t>
  </si>
  <si>
    <t>臻创建设发展有限公司</t>
  </si>
  <si>
    <t>91370104307175956Q</t>
  </si>
  <si>
    <t>智联信通科技股份有限公司</t>
  </si>
  <si>
    <t>91370811773170159U</t>
  </si>
  <si>
    <t>中国电建集团核电工程有限公司</t>
  </si>
  <si>
    <t>91370000165922265H</t>
  </si>
  <si>
    <t>中国电建集团山东电力建设第一工程有限公司</t>
  </si>
  <si>
    <t>9137000016304450X1</t>
  </si>
  <si>
    <t>中国电建集团山东电力建设有限公司</t>
  </si>
  <si>
    <t>91370000163053051K</t>
  </si>
  <si>
    <t>中国铁路通信信号集团济南工程有限公司</t>
  </si>
  <si>
    <t>913701005607881074</t>
  </si>
  <si>
    <t>中建八局第四建设有限公司</t>
  </si>
  <si>
    <t>9137021271370434XD</t>
  </si>
  <si>
    <t>中建八局建筑科技（山东）有限公司</t>
  </si>
  <si>
    <t>91370126MA3PXP3R3B</t>
  </si>
  <si>
    <t>中建投（山东)环境工程有限公司</t>
  </si>
  <si>
    <t>913717007526519149</t>
  </si>
  <si>
    <t>中建中新建设工程有限公司</t>
  </si>
  <si>
    <t>91650103228734000K</t>
  </si>
  <si>
    <t>中炬装饰工程集团有限公司</t>
  </si>
  <si>
    <t>91370102613205666K</t>
  </si>
  <si>
    <t>中启胶建集团有限公司</t>
  </si>
  <si>
    <t>91370281718075722N</t>
  </si>
  <si>
    <t>中儒科信达建设集团有限公司</t>
  </si>
  <si>
    <t>913701257232846688</t>
  </si>
  <si>
    <t>中瑞工程设计院有限公司</t>
  </si>
  <si>
    <t>91370100059028921D</t>
  </si>
  <si>
    <t>中石化第十建设有限公司</t>
  </si>
  <si>
    <t>913702111641026959</t>
  </si>
  <si>
    <t>中石化胜利建设工程有限公司</t>
  </si>
  <si>
    <t>91370500864724487H</t>
  </si>
  <si>
    <t>中铁二十局集团第四工程有限公司</t>
  </si>
  <si>
    <t>91370212725568023E</t>
  </si>
  <si>
    <t>中铁十局集团电务工程有限公司</t>
  </si>
  <si>
    <t>91370100163198795N</t>
  </si>
  <si>
    <t>中铁十七局集团第一工程有限公司</t>
  </si>
  <si>
    <t>91140000602124123B</t>
  </si>
  <si>
    <t>中铁十四局集团第二工程有限公司</t>
  </si>
  <si>
    <t>913709001664023411</t>
  </si>
  <si>
    <t>中铁十四局集团第三工程有限公司</t>
  </si>
  <si>
    <t>91370882166086123X</t>
  </si>
  <si>
    <t>中铁十四局集团第五工程有限公司</t>
  </si>
  <si>
    <t>9137088216608112XA</t>
  </si>
  <si>
    <t>中铁十四局集团隧道工程有限公司</t>
  </si>
  <si>
    <t>91370000757593717G</t>
  </si>
  <si>
    <t>中通顺昌建设有限公司</t>
  </si>
  <si>
    <t>91371400795302327M</t>
  </si>
  <si>
    <t>中冶路桥建设有限公司</t>
  </si>
  <si>
    <t>91370300MA3Q05DL4N</t>
  </si>
  <si>
    <t>中直科创股份有限公司</t>
  </si>
  <si>
    <t>91370100791537321Y</t>
  </si>
  <si>
    <t>淄博顺达交通设施工程有限公司</t>
  </si>
  <si>
    <t>9137030370602109XX</t>
  </si>
  <si>
    <t>子持（青岛）建筑装饰工程有限公司</t>
  </si>
  <si>
    <t>91370104MA3RMTDGXC</t>
  </si>
  <si>
    <t>博浩科技有限公司</t>
  </si>
  <si>
    <t>91140100792241864R</t>
  </si>
  <si>
    <t>诚杰建设集团有限公司</t>
  </si>
  <si>
    <t>91140400798268873E</t>
  </si>
  <si>
    <t>大同铁路路兴工程有限责任公司</t>
  </si>
  <si>
    <t>91140200736305667R</t>
  </si>
  <si>
    <t>国安建设有限公司</t>
  </si>
  <si>
    <t>911401007902346288</t>
  </si>
  <si>
    <t>昊胜建设集团有限公司</t>
  </si>
  <si>
    <t>91140100573380928D</t>
  </si>
  <si>
    <t>宏基伟业集团有限公司</t>
  </si>
  <si>
    <t>91140000783254954T</t>
  </si>
  <si>
    <t>华石建设有限公司</t>
  </si>
  <si>
    <t>91140100MA0HJKEF2Q</t>
  </si>
  <si>
    <t>晋城市成鼎建筑工程有限公司</t>
  </si>
  <si>
    <t>91140500694272878B</t>
  </si>
  <si>
    <t>君行天下建筑工程有限公司</t>
  </si>
  <si>
    <t>911411005565830106</t>
  </si>
  <si>
    <t>山西安和生态环境科技有限公司</t>
  </si>
  <si>
    <t>91140100MA0GWP8B5K</t>
  </si>
  <si>
    <t>山西八建集团有限公司</t>
  </si>
  <si>
    <t>91140100776703141P</t>
  </si>
  <si>
    <t>山西百荣装饰有限公司</t>
  </si>
  <si>
    <t>91140100701010164M</t>
  </si>
  <si>
    <t>山西佰亿达建筑工程有限公司</t>
  </si>
  <si>
    <t>91140400MA0GWXJR8Y</t>
  </si>
  <si>
    <t>山西宝成劳务有限责任公司</t>
  </si>
  <si>
    <t>91141081743531128P</t>
  </si>
  <si>
    <t>山西东方华屹建筑工程有限公司</t>
  </si>
  <si>
    <t>91140200MA0HK9XW8J</t>
  </si>
  <si>
    <t>山西二建集团有限公司</t>
  </si>
  <si>
    <t>911400007011334043</t>
  </si>
  <si>
    <t>山西汾阳网架建设有限公司</t>
  </si>
  <si>
    <t>91141182757286223F</t>
  </si>
  <si>
    <t>山西烽运岩土工程有限责任公司</t>
  </si>
  <si>
    <t>911401006701835207</t>
  </si>
  <si>
    <t>山西国力艺典装饰工程有限公司</t>
  </si>
  <si>
    <t>9114010060207252XD</t>
  </si>
  <si>
    <t>山西恒业建设集团有限公司</t>
  </si>
  <si>
    <t>91141100746033626W</t>
  </si>
  <si>
    <t>山西宏厦建筑工程有限公司</t>
  </si>
  <si>
    <t>91140300701182214P</t>
  </si>
  <si>
    <t>山西鸿陆建筑劳务有限公司</t>
  </si>
  <si>
    <t>91140100MA0HJQ1W5R</t>
  </si>
  <si>
    <t>山西华铖建设集团有限公司</t>
  </si>
  <si>
    <t>91140105586170559W</t>
  </si>
  <si>
    <t>山西华陆建设工程有限公司</t>
  </si>
  <si>
    <t>91140100783290752G</t>
  </si>
  <si>
    <t>山西华瑞电子工程有限公司</t>
  </si>
  <si>
    <t>91140100734000341N</t>
  </si>
  <si>
    <t>山西汇智景泰建筑工程有限公司</t>
  </si>
  <si>
    <t>91140100MA0H1U149F</t>
  </si>
  <si>
    <t>山西嘉龙基础工程有限公司</t>
  </si>
  <si>
    <t>911401006942908738</t>
  </si>
  <si>
    <t>山西嘉盛天成地基工程有限公司</t>
  </si>
  <si>
    <t>91140100592985578D</t>
  </si>
  <si>
    <t>山西建研昆仑科技有限公司</t>
  </si>
  <si>
    <t>911401006686489666</t>
  </si>
  <si>
    <t>山西建筑工程(集团)总公司</t>
  </si>
  <si>
    <t>91140000701002121R</t>
  </si>
  <si>
    <t>山西交研科学实验工程有限公司</t>
  </si>
  <si>
    <t>91140000715999065Y</t>
  </si>
  <si>
    <t>山西锦沐建筑工程有限公司</t>
  </si>
  <si>
    <t>91140100MA0K3YGE0D</t>
  </si>
  <si>
    <t>山西晋通泰瑞电力工程有限公司</t>
  </si>
  <si>
    <t>91140100396081563T</t>
  </si>
  <si>
    <t>山西麟通建筑工程有限公司</t>
  </si>
  <si>
    <t>91140100573387046Q</t>
  </si>
  <si>
    <t>山西明一建设有限公司</t>
  </si>
  <si>
    <t>91140100563583115E</t>
  </si>
  <si>
    <t>山西启展铁路工程有限公司</t>
  </si>
  <si>
    <t>91141100MA0K0QUC53</t>
  </si>
  <si>
    <t>山西三建集团有限公司</t>
  </si>
  <si>
    <t>911404001107629706</t>
  </si>
  <si>
    <t>山西省地矿建设工程总公司</t>
  </si>
  <si>
    <t>91140000110019044H</t>
  </si>
  <si>
    <t>山西省古建筑集团工程有限公司</t>
  </si>
  <si>
    <t>91140100MAOGRN2P9U</t>
  </si>
  <si>
    <t>山西省宏图建设集团有限公司</t>
  </si>
  <si>
    <t>91140100602067771K</t>
  </si>
  <si>
    <t>山西省晋塔起重设备安装工程有限公司</t>
  </si>
  <si>
    <t>9114000074351546XL</t>
  </si>
  <si>
    <t>山西省水利建筑工程局</t>
  </si>
  <si>
    <t>91140100405701876W</t>
  </si>
  <si>
    <t>山西圣力源劳务有限公司</t>
  </si>
  <si>
    <t>91140800058899119X</t>
  </si>
  <si>
    <t>山西四和交通工程有限责任公司</t>
  </si>
  <si>
    <t>911400001100466168</t>
  </si>
  <si>
    <t>山西四建集团有限公司</t>
  </si>
  <si>
    <t>911400001100548009</t>
  </si>
  <si>
    <t>山西太行建设开发有限公司</t>
  </si>
  <si>
    <t>9114030070107132XA</t>
  </si>
  <si>
    <t>山西天利建设工程有限公司</t>
  </si>
  <si>
    <t>9114010077957682XD</t>
  </si>
  <si>
    <t>山西威龙建设工程有限公司</t>
  </si>
  <si>
    <t>91140100110062819L</t>
  </si>
  <si>
    <t>山西五建集团有限公司</t>
  </si>
  <si>
    <t>91140000110013208R</t>
  </si>
  <si>
    <t>山西伍创建设工程有限公司</t>
  </si>
  <si>
    <t>91149900MA0K13G192</t>
  </si>
  <si>
    <t>山西欣通建设发展有限责任公司</t>
  </si>
  <si>
    <t>911403007515137476</t>
  </si>
  <si>
    <t>山西易欣交通工程有限公司</t>
  </si>
  <si>
    <t>91140100729689252G</t>
  </si>
  <si>
    <t>山西域竣建设工程有限公司</t>
  </si>
  <si>
    <t>911401000607370472</t>
  </si>
  <si>
    <t>山西园林古建筑有限公司</t>
  </si>
  <si>
    <t>9114010069665516XU</t>
  </si>
  <si>
    <t>山西运城建工集团有限公司</t>
  </si>
  <si>
    <t>91140800113630375J</t>
  </si>
  <si>
    <t>山西长达交通设施有限公司</t>
  </si>
  <si>
    <t>91140000110056494N</t>
  </si>
  <si>
    <t>山西致诚伟业建设工程有限公司</t>
  </si>
  <si>
    <t>91140100668600903X</t>
  </si>
  <si>
    <t>山西中景建设工程有限公司</t>
  </si>
  <si>
    <t>9114010067448614XJ</t>
  </si>
  <si>
    <t>山西中铁城建劳务有限公司</t>
  </si>
  <si>
    <t>91140100092633576H</t>
  </si>
  <si>
    <t>山西中铁盛达城建劳务有限公司</t>
  </si>
  <si>
    <t>91140100099223721H</t>
  </si>
  <si>
    <t>山西中宇建设集团有限公司</t>
  </si>
  <si>
    <t>91140600724602832T</t>
  </si>
  <si>
    <t>山西中远国铁建设有限公司</t>
  </si>
  <si>
    <t>91140100MA0K62XQ61</t>
  </si>
  <si>
    <t>尚风科技股份有限公司</t>
  </si>
  <si>
    <t>9114000070113137XK</t>
  </si>
  <si>
    <t>苏晋建设集团有限公司</t>
  </si>
  <si>
    <t>911404007725214393</t>
  </si>
  <si>
    <t>太原安装工程集团有限公司</t>
  </si>
  <si>
    <t>91140100110070958L</t>
  </si>
  <si>
    <t>太原合力君创建筑劳务有限公司</t>
  </si>
  <si>
    <t>91140105MA0GRX068N</t>
  </si>
  <si>
    <t>太原建工兴城工程有限公司</t>
  </si>
  <si>
    <t>911401006301700985</t>
  </si>
  <si>
    <t>太原罗克佳华工业有限公司</t>
  </si>
  <si>
    <t>91140100757251733C</t>
  </si>
  <si>
    <t>太原市第一建筑工程集团有限公司</t>
  </si>
  <si>
    <t>91140100110070528T</t>
  </si>
  <si>
    <t>长治市畅远地基处理工程有限公司</t>
  </si>
  <si>
    <t>91140400563580184C</t>
  </si>
  <si>
    <t>长治市方圆建筑有限公司</t>
  </si>
  <si>
    <t>911404007572716385</t>
  </si>
  <si>
    <t>中国铁建电气化局集团北方工程有限公司</t>
  </si>
  <si>
    <t>91140000692238238B</t>
  </si>
  <si>
    <t>中化二建集团有限公司</t>
  </si>
  <si>
    <t>91140000110013734W</t>
  </si>
  <si>
    <t>中建国投工程有限公司</t>
  </si>
  <si>
    <t>91140100MA0K6LG239</t>
  </si>
  <si>
    <t>中水天禹建设有限公司</t>
  </si>
  <si>
    <t>911401003170316490</t>
  </si>
  <si>
    <t>中铁六局集团建筑安装工程有限公司</t>
  </si>
  <si>
    <t>911400000783372523</t>
  </si>
  <si>
    <t>中铁三局集团电务工程有限公司</t>
  </si>
  <si>
    <t>91140700112731051H</t>
  </si>
  <si>
    <t>中铁三局集团建筑安装工程有限公司</t>
  </si>
  <si>
    <t>9114010072592573X2</t>
  </si>
  <si>
    <t>中铁十七局集团电气化工程有限公司</t>
  </si>
  <si>
    <t>91140100783268168L</t>
  </si>
  <si>
    <t>中铁十七局集团建筑工程有限公司</t>
  </si>
  <si>
    <t>911400001100705601</t>
  </si>
  <si>
    <t>中星智能系统技术有限公司</t>
  </si>
  <si>
    <t>91140000054169581P</t>
  </si>
  <si>
    <t>安康市花园建筑工程有限公司</t>
  </si>
  <si>
    <t>91610900222951776C</t>
  </si>
  <si>
    <t>安康市长兴建筑（集团）有限公司</t>
  </si>
  <si>
    <t>91610900222913278M</t>
  </si>
  <si>
    <t>邦正科技股份有限公司</t>
  </si>
  <si>
    <t>91610000719760254N</t>
  </si>
  <si>
    <t>宝鸡二建集团有限公司</t>
  </si>
  <si>
    <t>91610302221305537E</t>
  </si>
  <si>
    <t>苍龙集团有限公司</t>
  </si>
  <si>
    <t>91610131726294669N</t>
  </si>
  <si>
    <t>电信科学技术第十研究所有限公司</t>
  </si>
  <si>
    <t>916101132206335558</t>
  </si>
  <si>
    <t>东升耘智科技有限公司</t>
  </si>
  <si>
    <t>91610131710149053L</t>
  </si>
  <si>
    <t>汉水建设有限公司</t>
  </si>
  <si>
    <t>91610702735352402F</t>
  </si>
  <si>
    <t>汉中市兴华建筑工程有限责任公司</t>
  </si>
  <si>
    <t>916107007836675053</t>
  </si>
  <si>
    <t>航天恒星空间技术应用有限公司</t>
  </si>
  <si>
    <t>91610131673282284Q</t>
  </si>
  <si>
    <t>机械工业勘察设计研究院有限公司</t>
  </si>
  <si>
    <t>9161000022052202XH</t>
  </si>
  <si>
    <t>坚瑞永安安全系统工程有限公司</t>
  </si>
  <si>
    <t>916101317101821283</t>
  </si>
  <si>
    <t>九冶建设有限公司</t>
  </si>
  <si>
    <t>916104007869787045</t>
  </si>
  <si>
    <t>聚合通信集团有限公司</t>
  </si>
  <si>
    <t>91610000593313829E</t>
  </si>
  <si>
    <t>凯森照明科技有限公司</t>
  </si>
  <si>
    <t>91610133MA6WX5RF51</t>
  </si>
  <si>
    <t>科润智能科技股份有限公司</t>
  </si>
  <si>
    <t>91610000710077109U</t>
  </si>
  <si>
    <t>蓝院建筑规划设计有限公司</t>
  </si>
  <si>
    <t>91610113MAB0H2H11X</t>
  </si>
  <si>
    <t>幕华建设有限公司</t>
  </si>
  <si>
    <t>91610133MA6U210A0X</t>
  </si>
  <si>
    <t>荣达环境工程有限公司</t>
  </si>
  <si>
    <t>91610133MA6TYEK3XG</t>
  </si>
  <si>
    <t>赛尔通信服务技术股份有限公司</t>
  </si>
  <si>
    <t>91610131735074844P</t>
  </si>
  <si>
    <t>陕西安峰电气安装工程有限公司</t>
  </si>
  <si>
    <t>91610136MA6W7WHF3L</t>
  </si>
  <si>
    <t>陕西百亦胜建设有限公司</t>
  </si>
  <si>
    <t>91610728MA7001J97H</t>
  </si>
  <si>
    <t>陕西宝建兴安实业有限公司</t>
  </si>
  <si>
    <t>91610103MA6W2TXL9H</t>
  </si>
  <si>
    <t>陕西北斗恒星科技发展有限公司</t>
  </si>
  <si>
    <t>91610000786973559M</t>
  </si>
  <si>
    <t>陕西北控亿丰建设开发有限公司</t>
  </si>
  <si>
    <t>916100000679094030</t>
  </si>
  <si>
    <t>陕西昌晟裕丰建筑工程有限公司</t>
  </si>
  <si>
    <t>91610132MA6X4MFA7F</t>
  </si>
  <si>
    <t>陕西畅熙实业有限公司</t>
  </si>
  <si>
    <t>9161000067510457XE</t>
  </si>
  <si>
    <t>陕西超宇鹏安建设工程有限公司</t>
  </si>
  <si>
    <t>91610113MAB0R1WP56</t>
  </si>
  <si>
    <t>陕西辰嘉安建筑工程集团有限公司</t>
  </si>
  <si>
    <t>91610581MA6TUE8A99</t>
  </si>
  <si>
    <t>陕西憧望建设工程有限公司</t>
  </si>
  <si>
    <t>91610133MA713TCK6D</t>
  </si>
  <si>
    <t>陕西达利昌建筑工程有限公司</t>
  </si>
  <si>
    <t>91610132MA6X1YB9XM</t>
  </si>
  <si>
    <t>陕西大地重光照明科技有限公司</t>
  </si>
  <si>
    <t>91610000664102958B</t>
  </si>
  <si>
    <t>陕西德沐华年科技有限公司</t>
  </si>
  <si>
    <t>91610131MA6WB61L1G</t>
  </si>
  <si>
    <t>陕西典拓建筑工程有限公司</t>
  </si>
  <si>
    <t>91610528MA6Y8U2FXP</t>
  </si>
  <si>
    <t>陕西电子信息集团光电科技有限公司</t>
  </si>
  <si>
    <t>916100006779404917</t>
  </si>
  <si>
    <t>陕西东博伟业建设工程有限公司</t>
  </si>
  <si>
    <t>916100000504401789</t>
  </si>
  <si>
    <t>陕西东大幕墙装饰工程有限公司</t>
  </si>
  <si>
    <t>916100007700039535</t>
  </si>
  <si>
    <t>陕西东方电力工程有限公司</t>
  </si>
  <si>
    <t>91610000727331767Q</t>
  </si>
  <si>
    <t>陕西盾金建筑劳务有限公司</t>
  </si>
  <si>
    <t>91610133MA6WRB6U87</t>
  </si>
  <si>
    <t>陕西方筑建设工程有限公司</t>
  </si>
  <si>
    <t>91610132MA6TXHRB2N</t>
  </si>
  <si>
    <t>陕西风标装饰工程有限公司</t>
  </si>
  <si>
    <t>91610000752148243A</t>
  </si>
  <si>
    <t>陕西高速诚信交通工程有限公司</t>
  </si>
  <si>
    <t>916100007135238646</t>
  </si>
  <si>
    <t>陕西国筑建设集团有限公司</t>
  </si>
  <si>
    <t>916101033537651727</t>
  </si>
  <si>
    <t>陕西海召建筑工程有限公司</t>
  </si>
  <si>
    <t>91610103MA6U387X8X</t>
  </si>
  <si>
    <t>陕西汉赛建设工程有限公司</t>
  </si>
  <si>
    <t>91610113MA6WMNUR18</t>
  </si>
  <si>
    <t>陕西航天建设集团有限公司</t>
  </si>
  <si>
    <t>916100002205264183</t>
  </si>
  <si>
    <t>陕西恒创昌盛建设工程有限公司</t>
  </si>
  <si>
    <t>91610113MAB0GAEC93</t>
  </si>
  <si>
    <t>陕西恒创达建筑工程有限公司</t>
  </si>
  <si>
    <t>91610104MA6WH19930</t>
  </si>
  <si>
    <t>陕西宏沣建设工程有限公司</t>
  </si>
  <si>
    <t>916100007625904657</t>
  </si>
  <si>
    <t>陕西宏瑞达装饰装修工程有限公司</t>
  </si>
  <si>
    <t>91610000056914717R</t>
  </si>
  <si>
    <t>陕西宏兴建设工程有限公司</t>
  </si>
  <si>
    <t>91610000687958724X</t>
  </si>
  <si>
    <t>陕西宏远建设（集团）有限公司</t>
  </si>
  <si>
    <t>91610900661182382K</t>
  </si>
  <si>
    <t>陕西华安建筑劳务有限公司</t>
  </si>
  <si>
    <t>91610132MA6TXKNX50</t>
  </si>
  <si>
    <t>陕西华广建设工程有限公司</t>
  </si>
  <si>
    <t>91610113MA6UU0CF8B</t>
  </si>
  <si>
    <t>陕西华南电子有限公司</t>
  </si>
  <si>
    <t>91610000752120187U</t>
  </si>
  <si>
    <t>陕西华瑞通达建设工程有限公司</t>
  </si>
  <si>
    <t>91610113MAB0N4WE1Y</t>
  </si>
  <si>
    <t>陕西华山路桥集团有限公司</t>
  </si>
  <si>
    <t>916100007100957104</t>
  </si>
  <si>
    <t>陕西华鑫源建筑工程有限公司</t>
  </si>
  <si>
    <t>91610000684753408B</t>
  </si>
  <si>
    <t>陕西华之龙建设工程有限公司</t>
  </si>
  <si>
    <t>91610136MAB0QN4X7L</t>
  </si>
  <si>
    <t>陕西环发恒业建设工程有限公司</t>
  </si>
  <si>
    <t>91610112MAB0NYB99F</t>
  </si>
  <si>
    <t>陕西辉通建设工程有限公司</t>
  </si>
  <si>
    <t>91610103MA6U8TQU98</t>
  </si>
  <si>
    <t>陕西辉耀建设工程有限公司</t>
  </si>
  <si>
    <t>91610131MA6U8W2H8X</t>
  </si>
  <si>
    <t>陕西建工安装集团有限公司</t>
  </si>
  <si>
    <t>9161000022052325X7</t>
  </si>
  <si>
    <t>陕西建工第八建设集团有限公司</t>
  </si>
  <si>
    <t>916100002205222304</t>
  </si>
  <si>
    <t>陕西建工第二建设集团有限公司</t>
  </si>
  <si>
    <t>91610000220522935B</t>
  </si>
  <si>
    <t>陕西建工第六建设集团有限公司</t>
  </si>
  <si>
    <t>91610000220523751W</t>
  </si>
  <si>
    <t>陕西建工第十建设集团有限公司</t>
  </si>
  <si>
    <t>9161000022053053X8</t>
  </si>
  <si>
    <t>陕西建工基础工程集团有限公司</t>
  </si>
  <si>
    <t>91610000220549644A</t>
  </si>
  <si>
    <t>陕西建工基础建设集团有限公司</t>
  </si>
  <si>
    <t>91610104MA6X26QE53</t>
  </si>
  <si>
    <t>陕西江川建设有限公司</t>
  </si>
  <si>
    <t>91610000054750739J</t>
  </si>
  <si>
    <t>陕西京智建筑工程有限公司</t>
  </si>
  <si>
    <t>91610104MA6UPLW88F</t>
  </si>
  <si>
    <t>陕西景跃龙翔建筑工程有限公司</t>
  </si>
  <si>
    <t>91610103MA6WR2UM00</t>
  </si>
  <si>
    <t>陕西君联德通安装工程有限公司</t>
  </si>
  <si>
    <t>91610000085850046H</t>
  </si>
  <si>
    <t>陕西朗利设计工程有限公司</t>
  </si>
  <si>
    <t>916100007486252549</t>
  </si>
  <si>
    <t>陕西利丰实业集团有限公司</t>
  </si>
  <si>
    <t>91610113333740437B</t>
  </si>
  <si>
    <t>陕西罗德建设科技有限公司</t>
  </si>
  <si>
    <t>91610000741274850Q</t>
  </si>
  <si>
    <t>陕西煤业化工建设（集团）有限公司</t>
  </si>
  <si>
    <t>916100006847536516</t>
  </si>
  <si>
    <t>陕西美特商业展示有限公司</t>
  </si>
  <si>
    <t>916100006949199935</t>
  </si>
  <si>
    <t>陕西名威装饰工程有限公司</t>
  </si>
  <si>
    <t>91610000779937701H</t>
  </si>
  <si>
    <t xml:space="preserve">陕西能佳电力工程有限公司  </t>
  </si>
  <si>
    <t>91610111097880867W</t>
  </si>
  <si>
    <t>陕西普石建筑防水材料工程有限公司</t>
  </si>
  <si>
    <t>91610000783675388E</t>
  </si>
  <si>
    <t>陕西庆莱建设工程有限公司</t>
  </si>
  <si>
    <t>91610133MA6UQMGE31</t>
  </si>
  <si>
    <t>陕西秋琪建设集团有限公司</t>
  </si>
  <si>
    <t>91610112MA6U0FR248</t>
  </si>
  <si>
    <t>陕西曲明建设工程有限公司</t>
  </si>
  <si>
    <t>91610103MAB0P0L23N</t>
  </si>
  <si>
    <t>陕西仁众实业有限公司</t>
  </si>
  <si>
    <t>91610724MA6YN39P4R</t>
  </si>
  <si>
    <t>陕西善功建筑工程有限公司</t>
  </si>
  <si>
    <t>9161013339907916X8</t>
  </si>
  <si>
    <t>陕西社云建筑工程有限公司</t>
  </si>
  <si>
    <t>91610132MAB0GF8B6B</t>
  </si>
  <si>
    <t>陕西省汉中路桥有限责任公司</t>
  </si>
  <si>
    <t>91610724222701785W</t>
  </si>
  <si>
    <t>陕西省三和建设工程有限公司</t>
  </si>
  <si>
    <t>91610103294310759T</t>
  </si>
  <si>
    <t>陕西圣亿琨建筑工程有限公司</t>
  </si>
  <si>
    <t>91610132MAB0T5L88P</t>
  </si>
  <si>
    <t>陕西世宏建设工程有限公司</t>
  </si>
  <si>
    <t>91610113065330289R</t>
  </si>
  <si>
    <t>陕西水利水电工程集团有限公司</t>
  </si>
  <si>
    <t>91610132222195456J</t>
  </si>
  <si>
    <t>陕西顺驰建工建设有限公司</t>
  </si>
  <si>
    <t>91610000555658551N</t>
  </si>
  <si>
    <t>陕西顺祥盛建筑工程有限公司</t>
  </si>
  <si>
    <t>91610103MA6TNDEL6T</t>
  </si>
  <si>
    <t>陕西四季春清洁热源股份有限公司</t>
  </si>
  <si>
    <t>9161000066795243XU</t>
  </si>
  <si>
    <t>陕西天地地质有限责任公司</t>
  </si>
  <si>
    <t>916100007135785741</t>
  </si>
  <si>
    <t>陕西天地建设有限公司</t>
  </si>
  <si>
    <t>91610000732674414Q</t>
  </si>
  <si>
    <t>陕西天工装饰工程有限公司</t>
  </si>
  <si>
    <t>916100007099027142</t>
  </si>
  <si>
    <t>陕西天中建设有限公司</t>
  </si>
  <si>
    <t>91610103MA6U2Q4R35</t>
  </si>
  <si>
    <t>陕西拓筑建设工程有限公司</t>
  </si>
  <si>
    <t>91610132MAB0HXXT72</t>
  </si>
  <si>
    <t>陕西威盾电子安全技术有限责任公司</t>
  </si>
  <si>
    <t>91610000623741315L</t>
  </si>
  <si>
    <t>陕西伟腾实业有限公司</t>
  </si>
  <si>
    <t>916100000817264197</t>
  </si>
  <si>
    <t>陕西蔚蓝节能环境科技集团有限责任公司</t>
  </si>
  <si>
    <t>916100005807626096</t>
  </si>
  <si>
    <t>陕西西咸新区沣西新城能源发展有限公司</t>
  </si>
  <si>
    <t>91611100305356032M</t>
  </si>
  <si>
    <t>陕西携恒装饰装修工程有限责任公司</t>
  </si>
  <si>
    <t>91610116MA6U1ML12H</t>
  </si>
  <si>
    <t>陕西新景园林建设有限公司</t>
  </si>
  <si>
    <t>916100007521495106</t>
  </si>
  <si>
    <t>陕西旭烈建设工程有限公司</t>
  </si>
  <si>
    <t>91610113MAB0HN2F8D</t>
  </si>
  <si>
    <t>陕西炫茹建设工程有限公司</t>
  </si>
  <si>
    <t>91610103MA6U0UNN18</t>
  </si>
  <si>
    <t>陕西阳光装饰工程有限责任公司</t>
  </si>
  <si>
    <t>91610000713545641D</t>
  </si>
  <si>
    <t>陕西一林工程有限责任公司</t>
  </si>
  <si>
    <t>91611000593325272E</t>
  </si>
  <si>
    <t>陕西屹航建筑机械有限公司</t>
  </si>
  <si>
    <t>916100006779378072</t>
  </si>
  <si>
    <t>陕西长安防腐保温工程有限公司</t>
  </si>
  <si>
    <t>91610000730425318E</t>
  </si>
  <si>
    <t>陕西长沣建设工程有限公司</t>
  </si>
  <si>
    <t>91610131575053760J</t>
  </si>
  <si>
    <t>陕西智鸿建设集团有限公司</t>
  </si>
  <si>
    <t>91610000794108944T</t>
  </si>
  <si>
    <t>陕西中安诚泰建筑工程有限公司</t>
  </si>
  <si>
    <t>91610132MA6TUUL468</t>
  </si>
  <si>
    <t>陕西中机岩土工程有限责任公司</t>
  </si>
  <si>
    <t>91610000294200541T</t>
  </si>
  <si>
    <t>陕西中建基础工程有限公司</t>
  </si>
  <si>
    <t>9161010231105804XT</t>
  </si>
  <si>
    <t>陕西中交基础建设有限公司</t>
  </si>
  <si>
    <t>916101136631768243</t>
  </si>
  <si>
    <t>陕西中康荣创建筑工程有限公司</t>
  </si>
  <si>
    <t>91610132MAB0JWQC15</t>
  </si>
  <si>
    <t>陕西中陆建设集团有限公司</t>
  </si>
  <si>
    <t>91610104333783920L</t>
  </si>
  <si>
    <t>陕西中融泰达建设工程有限公司</t>
  </si>
  <si>
    <t>91610104MAB0KUXT5B</t>
  </si>
  <si>
    <t>陕西中鑫恒业建设工程有限公司</t>
  </si>
  <si>
    <t>91610000052141470D</t>
  </si>
  <si>
    <t>陕西中鑫盛邦实业发展有限公司</t>
  </si>
  <si>
    <t>91610131MA6U11W07K</t>
  </si>
  <si>
    <t>陕西中延晟建设工程有限公司</t>
  </si>
  <si>
    <t>91610131MAB0JHWL29</t>
  </si>
  <si>
    <t>陕西中洋建设工程有限公司</t>
  </si>
  <si>
    <t>91610000681576426L</t>
  </si>
  <si>
    <t>四联智能技术股份有限公司</t>
  </si>
  <si>
    <t>916101317263030788</t>
  </si>
  <si>
    <t>天太建设集团有限公司</t>
  </si>
  <si>
    <t>916101325660216444</t>
  </si>
  <si>
    <t>万邦建工集团有限公司</t>
  </si>
  <si>
    <t>91610131091661591Q</t>
  </si>
  <si>
    <t>西安北方信息产业有限公司</t>
  </si>
  <si>
    <t>91610000709912234F</t>
  </si>
  <si>
    <t>西安达明实业有限公司</t>
  </si>
  <si>
    <t>91610113735064160U</t>
  </si>
  <si>
    <t>西安方维科技有限公司</t>
  </si>
  <si>
    <t>91610103742822409R</t>
  </si>
  <si>
    <t>西安高科幕墙门窗有限公司</t>
  </si>
  <si>
    <t>91610131220636545Y</t>
  </si>
  <si>
    <t>西安恒大环境设备工程有限公司</t>
  </si>
  <si>
    <t>916101335831828963</t>
  </si>
  <si>
    <t>西安汇诚电信有限责任公司</t>
  </si>
  <si>
    <t>916101312944500308</t>
  </si>
  <si>
    <t>西安建博建筑安装工程有限公司</t>
  </si>
  <si>
    <t>916101315660494016</t>
  </si>
  <si>
    <t>西安凯莱建筑科技有限公司</t>
  </si>
  <si>
    <t>916101330916583928</t>
  </si>
  <si>
    <t>西安联众建筑工程有限公司</t>
  </si>
  <si>
    <t>91610113698641634F</t>
  </si>
  <si>
    <t>西安瑞安消防工程有限公司</t>
  </si>
  <si>
    <t>916101317101038561</t>
  </si>
  <si>
    <t>西安森川建筑劳务有限公司</t>
  </si>
  <si>
    <t>916101036686619337</t>
  </si>
  <si>
    <t>西安市国光电力工程有限责任公司</t>
  </si>
  <si>
    <t>91610103726273761B</t>
  </si>
  <si>
    <t>西安市建总工程集团有限公司</t>
  </si>
  <si>
    <t>91610113220611639A</t>
  </si>
  <si>
    <t>西安四腾环境科技有限公司</t>
  </si>
  <si>
    <t>91610131678639326K</t>
  </si>
  <si>
    <t>西安天宝国际工程有限公司</t>
  </si>
  <si>
    <t>91610103220606127K</t>
  </si>
  <si>
    <t>西安天风建筑安装工程有限公司</t>
  </si>
  <si>
    <t>91610111220841215L</t>
  </si>
  <si>
    <t>西安祥泰软件设备系统有限责任公司</t>
  </si>
  <si>
    <t>916101317101938981</t>
  </si>
  <si>
    <t>西安易诺敬业电子科技有限责任公司</t>
  </si>
  <si>
    <t>916101317578331944</t>
  </si>
  <si>
    <t>西安雨中情建筑工程有限公司</t>
  </si>
  <si>
    <t>91610117MA7114TB1H</t>
  </si>
  <si>
    <t>西安元成建筑工程有限公司</t>
  </si>
  <si>
    <t>91610132587431087U</t>
  </si>
  <si>
    <t>西安悦泰科技有限责任公司</t>
  </si>
  <si>
    <t>91610131726280822K</t>
  </si>
  <si>
    <t>西安中科沃德环境工程有限公司</t>
  </si>
  <si>
    <t>91610113MA6TY4K678</t>
  </si>
  <si>
    <t>西北电力建设第三工程有限公司</t>
  </si>
  <si>
    <t>91610400221702532U</t>
  </si>
  <si>
    <t>西北建设有限公司</t>
  </si>
  <si>
    <t>91610000671520373N</t>
  </si>
  <si>
    <t>西北民航机场建设集团有限责任公司</t>
  </si>
  <si>
    <t>9161000022059850XD</t>
  </si>
  <si>
    <t>西北舜天建设有限公司</t>
  </si>
  <si>
    <t>916108007836920062</t>
  </si>
  <si>
    <t>西部中油建设工程有限公司</t>
  </si>
  <si>
    <t>91610000667995579C</t>
  </si>
  <si>
    <t>依米康智能工程有限公司</t>
  </si>
  <si>
    <t>91610131X239210995</t>
  </si>
  <si>
    <t>义峰建设投资集团有限公司</t>
  </si>
  <si>
    <t>91610102MA6U49U45W</t>
  </si>
  <si>
    <t>雨中情防水技术集团股份有限公司</t>
  </si>
  <si>
    <t>916101177228613987</t>
  </si>
  <si>
    <t>中安齐信建设集团有限公司</t>
  </si>
  <si>
    <t>91610116MA71284RX0</t>
  </si>
  <si>
    <t>中诚恒诺建设有限公司</t>
  </si>
  <si>
    <t>91610800577820759Q</t>
  </si>
  <si>
    <t>中国电建集团西北勘测设计研究院有限公司</t>
  </si>
  <si>
    <t>91610000623755629P</t>
  </si>
  <si>
    <t>中国水利水电第三工程局有限公司</t>
  </si>
  <si>
    <t>91610000220523604B</t>
  </si>
  <si>
    <t>中国通信建设第二工程局有限公司</t>
  </si>
  <si>
    <t>9161000022052878XT</t>
  </si>
  <si>
    <t>中核华辰建筑工程有限公司</t>
  </si>
  <si>
    <t>91610000661156408T</t>
  </si>
  <si>
    <t>中核西北建设集团有限公司</t>
  </si>
  <si>
    <t>91610133220616624W</t>
  </si>
  <si>
    <t>中建七局第四建筑有限公司</t>
  </si>
  <si>
    <t>916100001763990275</t>
  </si>
  <si>
    <t>中交第二公路工程局有限公司</t>
  </si>
  <si>
    <t>91610000220521254B</t>
  </si>
  <si>
    <t>中洁建设工程（西安）有限公司</t>
  </si>
  <si>
    <t>91610115750218164M</t>
  </si>
  <si>
    <t>中科鸿业科技集团有限公司</t>
  </si>
  <si>
    <t>91610000059656813B</t>
  </si>
  <si>
    <t>中明建投建设集团有限责任公司</t>
  </si>
  <si>
    <t>916100007869904638</t>
  </si>
  <si>
    <t>中能建西北城市建设有限公司</t>
  </si>
  <si>
    <t>916101112206050442</t>
  </si>
  <si>
    <t>中铁第一勘察设计院集团有限公司</t>
  </si>
  <si>
    <t>91610000224338828L</t>
  </si>
  <si>
    <t>中铁电气化局集团西安电气化工程有限公司</t>
  </si>
  <si>
    <t>91610000776953087L</t>
  </si>
  <si>
    <t>中铁二十二局集团第六工程有限公司</t>
  </si>
  <si>
    <t>91611100MA6TK9RW1Y</t>
  </si>
  <si>
    <t>中铁二十局集团第二工程有限公司</t>
  </si>
  <si>
    <t>91610000681569859M</t>
  </si>
  <si>
    <t>中铁二十局集团电气化工程有限公司</t>
  </si>
  <si>
    <t>91610131221731552B</t>
  </si>
  <si>
    <t>中铁七局集团西安铁路工程有限公司</t>
  </si>
  <si>
    <t>91610000220532359F</t>
  </si>
  <si>
    <t>中铁十局集团第七工程有限公司</t>
  </si>
  <si>
    <t>91610131693811729L</t>
  </si>
  <si>
    <t>中铁十五局集团第一工程有限公司</t>
  </si>
  <si>
    <t>9161000011315230XJ</t>
  </si>
  <si>
    <t>中铁一局集团电务工程有限公司</t>
  </si>
  <si>
    <t>916100002218405809</t>
  </si>
  <si>
    <t>中铁一局集团建筑安装工程有限公司</t>
  </si>
  <si>
    <t>91610000220533968N</t>
  </si>
  <si>
    <t>中铁长安重工有限公司</t>
  </si>
  <si>
    <t>91610136MA6UQLGW83</t>
  </si>
  <si>
    <t>中通服科信信息技术有限公司</t>
  </si>
  <si>
    <t>916100007353534642</t>
  </si>
  <si>
    <t>阿自倍尔自控工程（上海）有限公司</t>
  </si>
  <si>
    <t>9131011560726829X4</t>
  </si>
  <si>
    <t>安乐设备安装工程（上海）有限公司</t>
  </si>
  <si>
    <t>91310115770937609M</t>
  </si>
  <si>
    <t>奥卡姆拉（中国）有限公司</t>
  </si>
  <si>
    <t>913100007608553863</t>
  </si>
  <si>
    <t>宝钢工程建设有限公司</t>
  </si>
  <si>
    <t>91310113133487836X</t>
  </si>
  <si>
    <t>碧声建设工程（上海）有限公司</t>
  </si>
  <si>
    <t>91310230342431046T</t>
  </si>
  <si>
    <t>创扬建筑装饰工程（上海）有限公司</t>
  </si>
  <si>
    <t>913100007762806872</t>
  </si>
  <si>
    <t>大金空调技术（中国）有限公司</t>
  </si>
  <si>
    <t>91310000749275284T</t>
  </si>
  <si>
    <t>大毅装饰工程(上海)有限公司</t>
  </si>
  <si>
    <t>91310000607212173W</t>
  </si>
  <si>
    <t>缔创（上海）建筑装饰有限公司</t>
  </si>
  <si>
    <t>91310115789517620U</t>
  </si>
  <si>
    <t>东承（上海）建筑装修工程有限公司</t>
  </si>
  <si>
    <t>91310109MA1G5RU64W</t>
  </si>
  <si>
    <t>东道照明（上海）有限公司</t>
  </si>
  <si>
    <t>91310110MA1G81BN86</t>
  </si>
  <si>
    <t>光远装饰(上海)有限公司</t>
  </si>
  <si>
    <t>310000400358211</t>
  </si>
  <si>
    <t>广毅机电设备（上海）有限公司</t>
  </si>
  <si>
    <t>91310000564842748G</t>
  </si>
  <si>
    <t>怀港建设工程（上海）有限公司</t>
  </si>
  <si>
    <t>91310230MA1JX23D7F</t>
  </si>
  <si>
    <t>辉邺建设发展（上海）有限公司</t>
  </si>
  <si>
    <t>91310106055915961G</t>
  </si>
  <si>
    <t>蕙田（上海）建筑装饰工程有限公司</t>
  </si>
  <si>
    <t>913101203986418789</t>
  </si>
  <si>
    <t>金恪建筑装饰工程有限公司</t>
  </si>
  <si>
    <t>913101153424263433</t>
  </si>
  <si>
    <t>金明展示工程（上海）有限公司</t>
  </si>
  <si>
    <t>91310000744220831L</t>
  </si>
  <si>
    <t>钧爻（上海）建筑装饰工程有限公司</t>
  </si>
  <si>
    <t>91310230MA1JYMWN3B</t>
  </si>
  <si>
    <t>康新（中国）设计工程股份有限公司</t>
  </si>
  <si>
    <t>91310000607433099P</t>
  </si>
  <si>
    <t>柯沃泰膜结构（上海）有限公司</t>
  </si>
  <si>
    <t>91310000759564266R</t>
  </si>
  <si>
    <t>科仕摩建设工程（上海）有限公司</t>
  </si>
  <si>
    <t>91310000MA1FL42D72</t>
  </si>
  <si>
    <t>灵壶展示设计（上海）有限公司</t>
  </si>
  <si>
    <t>91310118MA1JL7FU0A</t>
  </si>
  <si>
    <t>美建建筑系统（中国）有限公司</t>
  </si>
  <si>
    <t>91310000607288661K</t>
  </si>
  <si>
    <t>美联钢结构建筑系统（上海）股份有限公司</t>
  </si>
  <si>
    <t>91310000607404431F</t>
  </si>
  <si>
    <t>年丰建筑装饰（上海）有限公司</t>
  </si>
  <si>
    <t>310000400424909</t>
  </si>
  <si>
    <t>璞勒仕建筑工程（上海）股份有限公司</t>
  </si>
  <si>
    <t>91310000579155828G</t>
  </si>
  <si>
    <t>上海阿琪玛斯建设工程有限公司</t>
  </si>
  <si>
    <t>91310116781899169G</t>
  </si>
  <si>
    <t>上海艾临科智能科技有限公司</t>
  </si>
  <si>
    <t>91310108599755193W</t>
  </si>
  <si>
    <t>上海艾穆建筑装饰工程有限公司</t>
  </si>
  <si>
    <t>91310118MA1JM7XF8X</t>
  </si>
  <si>
    <t>上海爱平装饰工程有限公司</t>
  </si>
  <si>
    <t>91310114550053377P</t>
  </si>
  <si>
    <t>上海安禹装饰工程有限公司</t>
  </si>
  <si>
    <t>91310120MA1HL1BJ7X</t>
  </si>
  <si>
    <t>上海遨帅建筑装饰有限公司</t>
  </si>
  <si>
    <t>91310230MA1K2B825W</t>
  </si>
  <si>
    <t>上海澳润建筑劳务有限公司</t>
  </si>
  <si>
    <t>913101056822696983</t>
  </si>
  <si>
    <t>上海邦嘉建设工程有限公司</t>
  </si>
  <si>
    <t>91310230MA1K2Y342J</t>
  </si>
  <si>
    <t>上海宝德建设集团有限公司</t>
  </si>
  <si>
    <t>91310230744922454J</t>
  </si>
  <si>
    <t>上海宝坚建筑劳务有限公司</t>
  </si>
  <si>
    <t>913101087872002164</t>
  </si>
  <si>
    <t>上海宝立建筑装饰工程有限公司</t>
  </si>
  <si>
    <t>913101156072872398</t>
  </si>
  <si>
    <t>上海宝冶工程技术有限公司</t>
  </si>
  <si>
    <t>91310113133430995D</t>
  </si>
  <si>
    <t>上海宝由建筑工程有限公司</t>
  </si>
  <si>
    <t>913101137465012586</t>
  </si>
  <si>
    <t>上海贝恒建设工程有限公司</t>
  </si>
  <si>
    <t>91310116764722812G</t>
  </si>
  <si>
    <t>上海比昂建筑装潢工程有限公司</t>
  </si>
  <si>
    <t>913100006072572671</t>
  </si>
  <si>
    <t>上海碧州环保设备工程有限公司</t>
  </si>
  <si>
    <t>91310114695750966L</t>
  </si>
  <si>
    <t>上海冰迪冷气工程有限公司</t>
  </si>
  <si>
    <t>913101140693118948</t>
  </si>
  <si>
    <t>上海波汇科技有限公司</t>
  </si>
  <si>
    <t>91310000740282787T</t>
  </si>
  <si>
    <t>上海玻机智能幕墙股份有限公司</t>
  </si>
  <si>
    <t>91310000747618634H</t>
  </si>
  <si>
    <t>上海步宇建筑工程有限公司</t>
  </si>
  <si>
    <t>91310230583402860W</t>
  </si>
  <si>
    <t>上海成宜建筑装饰工程有限公司</t>
  </si>
  <si>
    <t>91310230667770767C</t>
  </si>
  <si>
    <t>上海崇明建设（集团）有限公司</t>
  </si>
  <si>
    <t>91310000132266900U</t>
  </si>
  <si>
    <t>上海创梦装饰工程有限公司</t>
  </si>
  <si>
    <t>91310120568081552K</t>
  </si>
  <si>
    <t>上海春夏建筑工程有限公司</t>
  </si>
  <si>
    <t>91310113MA1GNDFY8K</t>
  </si>
  <si>
    <t>上海大光明建筑安装工程有限公司</t>
  </si>
  <si>
    <t>913101011323278067</t>
  </si>
  <si>
    <t>上海大华装饰工程有限公司</t>
  </si>
  <si>
    <t>913100006072041493</t>
  </si>
  <si>
    <t>上海大生牌业制造有限公司</t>
  </si>
  <si>
    <t>91310118607861552M</t>
  </si>
  <si>
    <t>上海大未来装饰工程有限公司</t>
  </si>
  <si>
    <t>91310114MA1GT7CC5Q</t>
  </si>
  <si>
    <t>上海大周建筑装饰设计工程有限公司</t>
  </si>
  <si>
    <t>91310230784280011L</t>
  </si>
  <si>
    <t>上海德茂建设工程有限公司</t>
  </si>
  <si>
    <t>91310230765975918X</t>
  </si>
  <si>
    <t>上海迪蒙幕墙工程技术有限公司</t>
  </si>
  <si>
    <t>9131000060737659X4</t>
  </si>
  <si>
    <t>上海典跃建材科技有限公司</t>
  </si>
  <si>
    <t>91310120785605404M</t>
  </si>
  <si>
    <t>上海电力建设有限责任公司</t>
  </si>
  <si>
    <t>913101151322026753</t>
  </si>
  <si>
    <t>上海电力建筑工程公司</t>
  </si>
  <si>
    <t>91310109133708950B</t>
  </si>
  <si>
    <t>上海电子工程设计研究院有限公司</t>
  </si>
  <si>
    <t>913101204250078656</t>
  </si>
  <si>
    <t>上海东昌建筑装饰工程有限公司</t>
  </si>
  <si>
    <t>913102301337321092</t>
  </si>
  <si>
    <t>上海东达建筑劳务有限公司</t>
  </si>
  <si>
    <t>9131011506087659XT</t>
  </si>
  <si>
    <t>上海东方雨虹防水工程有限公司</t>
  </si>
  <si>
    <t>91310109752931844W</t>
  </si>
  <si>
    <t>上海东富龙德惠净化空调工程安装有限公司</t>
  </si>
  <si>
    <t>913101205852543984</t>
  </si>
  <si>
    <t>上海东海华庆工程有限公司</t>
  </si>
  <si>
    <t>913101091322073613</t>
  </si>
  <si>
    <t>上海东健净化股份有限公司</t>
  </si>
  <si>
    <t>913101167590153635</t>
  </si>
  <si>
    <t>上海东江建筑装饰工程有限公司</t>
  </si>
  <si>
    <t>91310000133782886N</t>
  </si>
  <si>
    <t>上海都匠建设工程有限公司</t>
  </si>
  <si>
    <t>9131011675573482XF</t>
  </si>
  <si>
    <t>上海蒽莉莱实业发展有限公司</t>
  </si>
  <si>
    <t>91310101763020667B</t>
  </si>
  <si>
    <t>上海二十冶建设有限公司</t>
  </si>
  <si>
    <t>91310113754778652X</t>
  </si>
  <si>
    <t>上海凡欣展览服务有限公司</t>
  </si>
  <si>
    <t>91310112564844129F</t>
  </si>
  <si>
    <t>上海方桓建筑工程有限公司</t>
  </si>
  <si>
    <t>91310230MA1JYBAW7F</t>
  </si>
  <si>
    <t>上海风语筑文化科技股份有限公司</t>
  </si>
  <si>
    <t>91310000753179551N</t>
  </si>
  <si>
    <t>上海峰龙建筑工程有限公司</t>
  </si>
  <si>
    <t>913101127858595005</t>
  </si>
  <si>
    <t>上海福盛建设集团有限公司</t>
  </si>
  <si>
    <t>91310000771807531R</t>
  </si>
  <si>
    <t>上海富建士装饰工程有限公司</t>
  </si>
  <si>
    <t>91310000758431859E</t>
  </si>
  <si>
    <t>上海冈村建筑装饰有限公司</t>
  </si>
  <si>
    <t>91310000088547667A</t>
  </si>
  <si>
    <t>上海钢之杰钢结构建筑系统有限公司</t>
  </si>
  <si>
    <t>913101137687977664</t>
  </si>
  <si>
    <t>上海高安建设集团有限公司</t>
  </si>
  <si>
    <t>91310109691561877W</t>
  </si>
  <si>
    <t>上海高美营筑建设工程有限公司</t>
  </si>
  <si>
    <t>913101137653269779</t>
  </si>
  <si>
    <t>上海广堃建筑工程有限公司</t>
  </si>
  <si>
    <t>91310230MA1JYY1A2K</t>
  </si>
  <si>
    <t>上海广平建筑装潢有限公司</t>
  </si>
  <si>
    <t>91310114632189833C</t>
  </si>
  <si>
    <t>上海贵马装饰工程有限公司</t>
  </si>
  <si>
    <t>913101166643401717</t>
  </si>
  <si>
    <t>上海国安园林景观建设有限公司</t>
  </si>
  <si>
    <t>913100006308817624</t>
  </si>
  <si>
    <t>上海国兢实业有限公司</t>
  </si>
  <si>
    <t>91310118MA1JL7L702</t>
  </si>
  <si>
    <t>上海海都建筑工程有限公司</t>
  </si>
  <si>
    <t>91310112MA1GC5NC70</t>
  </si>
  <si>
    <t>上海海衡建筑劳务有限公司</t>
  </si>
  <si>
    <t>91310117MA1J12BT49</t>
  </si>
  <si>
    <t>上海海华建筑装饰工程有限公司</t>
  </si>
  <si>
    <t>913101136315935001</t>
  </si>
  <si>
    <t>上海海仑建设发展有限公司</t>
  </si>
  <si>
    <t>9131010113237539XK</t>
  </si>
  <si>
    <t>上海海芮建筑装饰工程有限公司</t>
  </si>
  <si>
    <t>91310104794468384X</t>
  </si>
  <si>
    <t>上海海象建设工程有限公司</t>
  </si>
  <si>
    <t>91310109566521569F</t>
  </si>
  <si>
    <t>上海海银建筑装饰工程公司</t>
  </si>
  <si>
    <t>9131011313316341X8</t>
  </si>
  <si>
    <t>上海汉锦建筑劳务有限公司</t>
  </si>
  <si>
    <t>91310230076450622K</t>
  </si>
  <si>
    <t>上海翰硕建筑工程有限公司</t>
  </si>
  <si>
    <t>91310230MA1K2FP32N</t>
  </si>
  <si>
    <t>上海瀚爽制冷设备有限公司</t>
  </si>
  <si>
    <t>9131011407476330XJ</t>
  </si>
  <si>
    <t>上海航贝电子科技有限公司</t>
  </si>
  <si>
    <t>91310115MA1H7YQK45</t>
  </si>
  <si>
    <t>上海豪华建筑装璜有限公司</t>
  </si>
  <si>
    <t>913101186072360286</t>
  </si>
  <si>
    <t>上海好城建筑装饰有限公司</t>
  </si>
  <si>
    <t>91310230MA1JWW0F0Y</t>
  </si>
  <si>
    <t>上海好林建筑劳务有限公司</t>
  </si>
  <si>
    <t>91310230761189370G</t>
  </si>
  <si>
    <t>上海昊元建筑装饰工程有限公司</t>
  </si>
  <si>
    <t>91310118132408550P</t>
  </si>
  <si>
    <t>上海合安建筑装饰工程有限公司</t>
  </si>
  <si>
    <t>91310112072996329F</t>
  </si>
  <si>
    <t>上海合得建筑工程有限公司</t>
  </si>
  <si>
    <t>91310116074816942K</t>
  </si>
  <si>
    <t>上海赫韬建筑装饰工程有限公司</t>
  </si>
  <si>
    <t>91310114583450176N</t>
  </si>
  <si>
    <t>上海恒利益建装潢工程有限公司</t>
  </si>
  <si>
    <t>91310000607255894E</t>
  </si>
  <si>
    <t>上海恒品装饰设计工程有限公司</t>
  </si>
  <si>
    <t>91310104MA1FRH3PXR</t>
  </si>
  <si>
    <t>上海恒众建筑劳务有限公司</t>
  </si>
  <si>
    <t>913102303121620849</t>
  </si>
  <si>
    <t>上海宏金设备工程有限公司</t>
  </si>
  <si>
    <t>91310116074806939G</t>
  </si>
  <si>
    <t>上海宏信设备工程有限公司</t>
  </si>
  <si>
    <t>91310114579116386T</t>
  </si>
  <si>
    <t>上海宏裕建筑劳务有限公司</t>
  </si>
  <si>
    <t>91310118752498139Q</t>
  </si>
  <si>
    <t>上海鸿邦建筑劳务有限公司</t>
  </si>
  <si>
    <t>913101206711861764</t>
  </si>
  <si>
    <t>上海鸿亿机电设备安装工程有限公司</t>
  </si>
  <si>
    <t>91310230088684653H</t>
  </si>
  <si>
    <t>上海沪江建筑工程有限公司</t>
  </si>
  <si>
    <t>9131023078241969X9</t>
  </si>
  <si>
    <t>上海沪能防腐隔热工程技术有限公司</t>
  </si>
  <si>
    <t>91310115736669751J</t>
  </si>
  <si>
    <t>上海华彩城市环境工程有限公司</t>
  </si>
  <si>
    <t>91310112558843285E</t>
  </si>
  <si>
    <t>上海华城建筑工程有限公司</t>
  </si>
  <si>
    <t>913100006072617415</t>
  </si>
  <si>
    <t>上海华地建设工程有限公司</t>
  </si>
  <si>
    <t>91310230772415249G</t>
  </si>
  <si>
    <t>上海华东电脑股份有限公司</t>
  </si>
  <si>
    <t>91310000132222692E</t>
  </si>
  <si>
    <t>上海华固建筑工程技术有限公司</t>
  </si>
  <si>
    <t>91310113MA1GKY232Y</t>
  </si>
  <si>
    <t>上海华晖消防机电工程有限公司</t>
  </si>
  <si>
    <t>91310000132260904W</t>
  </si>
  <si>
    <t>上海华晖装饰工程有限公司</t>
  </si>
  <si>
    <t>9131011513227306XP</t>
  </si>
  <si>
    <t>上海华际建筑装饰有限公司</t>
  </si>
  <si>
    <t>91310112684011711M</t>
  </si>
  <si>
    <t>上海华宇电子工程有限公司</t>
  </si>
  <si>
    <t>913101136302657837</t>
  </si>
  <si>
    <t>上海华跃建设工程（集团）有限公司</t>
  </si>
  <si>
    <t>91310230798964385K</t>
  </si>
  <si>
    <t>上海环昱建设（集团）有限公司</t>
  </si>
  <si>
    <t>91310115630767345T</t>
  </si>
  <si>
    <t>上海煌川建设工程有限公司</t>
  </si>
  <si>
    <t>91310230MA1JY0Q15D</t>
  </si>
  <si>
    <t>上海汇丽建筑结构加固工程有限公司</t>
  </si>
  <si>
    <t>913101061328154717</t>
  </si>
  <si>
    <t>上海慧宇劳务服务有限公司</t>
  </si>
  <si>
    <t>91310109671149930L</t>
  </si>
  <si>
    <t>上海吉威电子系统工程有限公司</t>
  </si>
  <si>
    <t>913100007514647460</t>
  </si>
  <si>
    <t>上海集门建筑工程有限公司</t>
  </si>
  <si>
    <t>91310230585299983D</t>
  </si>
  <si>
    <t>上海加丰建筑工程有限公司</t>
  </si>
  <si>
    <t>91310230051233410Y</t>
  </si>
  <si>
    <t>上海佳诚劳务派遣有限公司</t>
  </si>
  <si>
    <t>91310117570806110K</t>
  </si>
  <si>
    <t>上海家倍得装饰工程有限公司</t>
  </si>
  <si>
    <t>913101153207324464</t>
  </si>
  <si>
    <t>上海嘉春装饰设计工程有限公司</t>
  </si>
  <si>
    <t>913101092426902517</t>
  </si>
  <si>
    <t>上海嘉煜照明工程有限公司</t>
  </si>
  <si>
    <t>913101207518876774</t>
  </si>
  <si>
    <t>上海嘉展建筑装潢工程有限公司</t>
  </si>
  <si>
    <t>91310230667831582E</t>
  </si>
  <si>
    <t>上海甲通建筑工程有限公司</t>
  </si>
  <si>
    <t>91310114MA1GWW371B</t>
  </si>
  <si>
    <t>上海建工集团股份有限公司</t>
  </si>
  <si>
    <t>91310000631189305E</t>
  </si>
  <si>
    <t>上海建工七建集团有限公司</t>
  </si>
  <si>
    <t>91310115133504675F</t>
  </si>
  <si>
    <t>上海建工五建集团有限公司</t>
  </si>
  <si>
    <t>9131011513230855XK</t>
  </si>
  <si>
    <t>上海建工一建集团有限公司</t>
  </si>
  <si>
    <t>913101151324008074</t>
  </si>
  <si>
    <t>上海建坤信息技术有限责任公司</t>
  </si>
  <si>
    <t>913101041322641719</t>
  </si>
  <si>
    <t>上海建泰预应力工程有限公司</t>
  </si>
  <si>
    <t>91310118748055108N</t>
  </si>
  <si>
    <t>上海建熙建筑劳务有限公司</t>
  </si>
  <si>
    <t>91310230664333836M</t>
  </si>
  <si>
    <t>上海杰步建筑装饰有限公司</t>
  </si>
  <si>
    <t>91310114791486042G</t>
  </si>
  <si>
    <t>上海杰东系统工程控制有限公司</t>
  </si>
  <si>
    <t>91310118632016465A</t>
  </si>
  <si>
    <t>上海杰思工程实业有限公司</t>
  </si>
  <si>
    <t>913101146077280308</t>
  </si>
  <si>
    <t>上海杰翊盛室内装潢有限公司</t>
  </si>
  <si>
    <t>913101127724417707</t>
  </si>
  <si>
    <t>上海金壁建筑装璜有限责任公司</t>
  </si>
  <si>
    <t>913101061327731877</t>
  </si>
  <si>
    <t>上海金程建筑工程技术有限公司</t>
  </si>
  <si>
    <t>91310109583493272D</t>
  </si>
  <si>
    <t>上海金瀚装饰工程有限公司</t>
  </si>
  <si>
    <t>91310113607332730K</t>
  </si>
  <si>
    <t>上海金鹿建筑劳务有限公司</t>
  </si>
  <si>
    <t>91310230780013936T</t>
  </si>
  <si>
    <t>上海金图机电设备工程有限公司</t>
  </si>
  <si>
    <t>913101137437826131</t>
  </si>
  <si>
    <t>上海金禹建筑装饰工程有限公司</t>
  </si>
  <si>
    <t>91310112782441280X</t>
  </si>
  <si>
    <t>上海锦顺建筑装饰工程有限公司</t>
  </si>
  <si>
    <t>91310000607206216T</t>
  </si>
  <si>
    <t>上海进朋建设工程有限公司</t>
  </si>
  <si>
    <t>91310230MA1JYR7F2N</t>
  </si>
  <si>
    <t>上海晋峰建设工程有限公司</t>
  </si>
  <si>
    <t>91310109053034634M</t>
  </si>
  <si>
    <t>上海京汇美饰建筑工程有限公司</t>
  </si>
  <si>
    <t>91310000717850627X</t>
  </si>
  <si>
    <t>上海京藤建设工程（集团）有限公司</t>
  </si>
  <si>
    <t>913101156000187496</t>
  </si>
  <si>
    <t>上海京王建筑装饰工程有限公司</t>
  </si>
  <si>
    <t>91310113570835632E</t>
  </si>
  <si>
    <t>上海经达信息科技股份有限公司</t>
  </si>
  <si>
    <t>913101051327327131</t>
  </si>
  <si>
    <t>上海晶节建筑工程有限公司</t>
  </si>
  <si>
    <t>91310115MA1H7M0B2D</t>
  </si>
  <si>
    <t>上海精泰机电系统工程有限公司</t>
  </si>
  <si>
    <t>91310000787807472J</t>
  </si>
  <si>
    <t>上海精意建筑工程有限公司</t>
  </si>
  <si>
    <t>91310230323140024D</t>
  </si>
  <si>
    <t>上海景兴建筑装饰工程有限公司</t>
  </si>
  <si>
    <t>9131010113452888XF</t>
  </si>
  <si>
    <t>上海璟隽建筑工程有限公司</t>
  </si>
  <si>
    <t>91310230341997881D</t>
  </si>
  <si>
    <t>上海净邦安装工程有限公司</t>
  </si>
  <si>
    <t>91310118MA1JNGA41R</t>
  </si>
  <si>
    <t>上海净邦建筑工程有限公司</t>
  </si>
  <si>
    <t>913101180512858864</t>
  </si>
  <si>
    <t>上海靖丰建设集团有限公司</t>
  </si>
  <si>
    <t>913102306607414885</t>
  </si>
  <si>
    <t>上海静安建筑装饰实业股份有限公司</t>
  </si>
  <si>
    <t>913100001328038253</t>
  </si>
  <si>
    <t>上海巨象装饰设计工程有限公司</t>
  </si>
  <si>
    <t>913101167709223866</t>
  </si>
  <si>
    <t>上海隽执建筑科技有限公司</t>
  </si>
  <si>
    <t>91310230MA1JY5937L</t>
  </si>
  <si>
    <t>上海开工大吉科技有限公司</t>
  </si>
  <si>
    <t>91310112MA1GC77A4X</t>
  </si>
  <si>
    <t>上海凯达安全技术工程有限公司</t>
  </si>
  <si>
    <t>9131011463021365X8</t>
  </si>
  <si>
    <t>上海凯豪建设工程有限公司</t>
  </si>
  <si>
    <t>91310114756103800Y</t>
  </si>
  <si>
    <t>上海凯宁建筑服务有限公司</t>
  </si>
  <si>
    <t>91310230MA1JX4Q96X</t>
  </si>
  <si>
    <t>上海凯通实业有限公司</t>
  </si>
  <si>
    <t>91310110747634773F</t>
  </si>
  <si>
    <t>上海康品建筑设计工程有限公司</t>
  </si>
  <si>
    <t>91310112572665833W</t>
  </si>
  <si>
    <t>上海康亭建筑安装工程有限公司</t>
  </si>
  <si>
    <t>913101147529062869</t>
  </si>
  <si>
    <t>上海宽创国际文化创意有限公司</t>
  </si>
  <si>
    <t>91310115777626379G</t>
  </si>
  <si>
    <t>上海匡正展示工程有限公司</t>
  </si>
  <si>
    <t>9131023067625721X1</t>
  </si>
  <si>
    <t>上海蓝顶装饰工程有限公司</t>
  </si>
  <si>
    <t>91310116762234364C</t>
  </si>
  <si>
    <t>上海蓝科建筑减震科技股份有限公司</t>
  </si>
  <si>
    <t>91310000729493479N</t>
  </si>
  <si>
    <t>上海蓝色帛缔智能工程有限公司</t>
  </si>
  <si>
    <t>91310115MA1K3FNG17</t>
  </si>
  <si>
    <t>上海朗脉洁净技术股份有限公司</t>
  </si>
  <si>
    <t>91310000695840881X</t>
  </si>
  <si>
    <t>上海朗元建筑工程有限公司</t>
  </si>
  <si>
    <t>913101140637581934</t>
  </si>
  <si>
    <t>上海磊厦建筑装饰工程有限公司</t>
  </si>
  <si>
    <t>91310120555932397Y</t>
  </si>
  <si>
    <t>上海力博城市建设发展有限公司</t>
  </si>
  <si>
    <t>913101137626435559</t>
  </si>
  <si>
    <t>上海力行工程技术发展有限公司</t>
  </si>
  <si>
    <t>91310114676237411U</t>
  </si>
  <si>
    <t>上海力进铝质工程有限公司</t>
  </si>
  <si>
    <t>913100007178504917</t>
  </si>
  <si>
    <t>上海立垒建筑工程有限公司</t>
  </si>
  <si>
    <t>91310230067755184K</t>
  </si>
  <si>
    <t>上海立硕建筑工程有限公司</t>
  </si>
  <si>
    <t>91310118594794185A</t>
  </si>
  <si>
    <t>上海丽柯建筑工程有限公司</t>
  </si>
  <si>
    <t>9131011469875548X8</t>
  </si>
  <si>
    <t>上海丽业光电科技有限公司</t>
  </si>
  <si>
    <t>91310112772892096C</t>
  </si>
  <si>
    <t>上海丽装化学涂地板有限公司</t>
  </si>
  <si>
    <t>91310115738111049H</t>
  </si>
  <si>
    <t>上海利柏特建设有限公司</t>
  </si>
  <si>
    <t>913101175619360526</t>
  </si>
  <si>
    <t>上海溧泰建设发展有限公司</t>
  </si>
  <si>
    <t>913102305529880104</t>
  </si>
  <si>
    <t>上海连成（集团）有限公司</t>
  </si>
  <si>
    <t>913100001330596639</t>
  </si>
  <si>
    <t>上海联衡建筑装饰工程有限公司</t>
  </si>
  <si>
    <t>913101207480866331</t>
  </si>
  <si>
    <t>上海廉创通信工程有限公司</t>
  </si>
  <si>
    <t>91310107794456770C</t>
  </si>
  <si>
    <t>上海亮嘉环保工程设备有限公司</t>
  </si>
  <si>
    <t>91310117674603107H</t>
  </si>
  <si>
    <t>上海林龙电力工程有限公司</t>
  </si>
  <si>
    <t>91310230550024840M</t>
  </si>
  <si>
    <t>上海临水建筑装饰工程有限公司</t>
  </si>
  <si>
    <t>91310120763990575E</t>
  </si>
  <si>
    <t>上海麟德建筑装饰有限公司</t>
  </si>
  <si>
    <t>91310120744936290Y</t>
  </si>
  <si>
    <t>上海领路人照明工程有限公司</t>
  </si>
  <si>
    <t>91310117687328255N</t>
  </si>
  <si>
    <t>上海龙建建筑装饰设计工程有限公司</t>
  </si>
  <si>
    <t>91310112563085079A</t>
  </si>
  <si>
    <t>上海龙人建设发展集团有限公司</t>
  </si>
  <si>
    <t>91310000132684002A</t>
  </si>
  <si>
    <t>上海龙雨建设工程有限公司</t>
  </si>
  <si>
    <t>913101041322318714</t>
  </si>
  <si>
    <t>上海路远建筑装饰工程有限公司</t>
  </si>
  <si>
    <t>91310105703297349R</t>
  </si>
  <si>
    <t>上海鹭城建设集团有限公司</t>
  </si>
  <si>
    <t>91310000761611754M</t>
  </si>
  <si>
    <t>上海罗曼照明科技股份有限公司</t>
  </si>
  <si>
    <t>913100006314149553</t>
  </si>
  <si>
    <t>上海绿地建筑工程有限公司</t>
  </si>
  <si>
    <t>91310115630583204B</t>
  </si>
  <si>
    <t>上海绿荫膜结构有限公司</t>
  </si>
  <si>
    <t>91310116568039717L</t>
  </si>
  <si>
    <t>上海迈考建筑工程有限公司</t>
  </si>
  <si>
    <t>91310230798990663N</t>
  </si>
  <si>
    <t>上海煤气第一管线工程有限公司</t>
  </si>
  <si>
    <t>913101091337242216</t>
  </si>
  <si>
    <t>上海美术设计有限公司</t>
  </si>
  <si>
    <t>913101041322033520</t>
  </si>
  <si>
    <t>上海米派建设工程有限公司</t>
  </si>
  <si>
    <t>91310115MA1H7LDM2A</t>
  </si>
  <si>
    <t>上海旻泰安全科技工程有限公司</t>
  </si>
  <si>
    <t>91310113MA1GNNNY66</t>
  </si>
  <si>
    <t>上海明鹏建设集团有限公司</t>
  </si>
  <si>
    <t>913100006317227393</t>
  </si>
  <si>
    <t>上海耐佳通讯技术有限公司</t>
  </si>
  <si>
    <t>91310112679347675R</t>
  </si>
  <si>
    <t>上海南丰装饰工程有限公司</t>
  </si>
  <si>
    <t>91310230666088950A</t>
  </si>
  <si>
    <t>上海南盛幕墙装饰工程有限公司</t>
  </si>
  <si>
    <t>91310118561873477K</t>
  </si>
  <si>
    <t>上海欧本钢结构有限公司</t>
  </si>
  <si>
    <t>9131011667621931XQ</t>
  </si>
  <si>
    <t>上海浦江勘查工程有限公司</t>
  </si>
  <si>
    <t>91310101132325368Q</t>
  </si>
  <si>
    <t>上海普宏建设工程有限公司</t>
  </si>
  <si>
    <t>91310230749575519L</t>
  </si>
  <si>
    <t>上海普英泰工程设备安装有限公司</t>
  </si>
  <si>
    <t>913101127878527676</t>
  </si>
  <si>
    <t>上海普哲实业发展有限公司</t>
  </si>
  <si>
    <t>91310113762209302H</t>
  </si>
  <si>
    <t>上海栖丞室内设计工程有限公司</t>
  </si>
  <si>
    <t>91310120703320326Y</t>
  </si>
  <si>
    <t>上海启居建设工程有限公司</t>
  </si>
  <si>
    <t>91310116069341268K</t>
  </si>
  <si>
    <t>上海千科建筑装饰工程有限公司</t>
  </si>
  <si>
    <t>913101187492773430</t>
  </si>
  <si>
    <t>上海黔越建筑安装有限公司</t>
  </si>
  <si>
    <t>91310230MA1K0K7H51</t>
  </si>
  <si>
    <t>上海青凯建筑设计有限公司</t>
  </si>
  <si>
    <t>91310106598101892B</t>
  </si>
  <si>
    <t>上海庆儒建筑劳务有限公司</t>
  </si>
  <si>
    <t>91310230MA1JY1TW0C</t>
  </si>
  <si>
    <t>上海全办智造物业开发有限责任公司</t>
  </si>
  <si>
    <t>91310230MA1K0KBP61</t>
  </si>
  <si>
    <t>上海全筑建筑装饰集团股份有限公司</t>
  </si>
  <si>
    <t>91310000631265080C</t>
  </si>
  <si>
    <t>上海群怡建筑工程有限公司</t>
  </si>
  <si>
    <t>91310230586778249G</t>
  </si>
  <si>
    <t>上海然太尔工程项目管理有限公司</t>
  </si>
  <si>
    <t>91310120558818987U</t>
  </si>
  <si>
    <t>上海日恒特种工程技术有限公司</t>
  </si>
  <si>
    <t>91310230664383649B</t>
  </si>
  <si>
    <t>上海容和空调设备安装有限公司</t>
  </si>
  <si>
    <t>9131011863152066X3</t>
  </si>
  <si>
    <t>上海瑞瀚建筑装饰有限公司</t>
  </si>
  <si>
    <t>913101147867409747</t>
  </si>
  <si>
    <t>上海瑞远安装建设工程有限公司</t>
  </si>
  <si>
    <t>91310104132645732C</t>
  </si>
  <si>
    <t>上海睿轶建筑装饰设计有限公司</t>
  </si>
  <si>
    <t>91310116312121469R</t>
  </si>
  <si>
    <t>上海若境建筑设计有限公司</t>
  </si>
  <si>
    <t>913101207827357569</t>
  </si>
  <si>
    <t>上海三思电子工程有限公司</t>
  </si>
  <si>
    <t>91310112756100730R</t>
  </si>
  <si>
    <t>上海山诺制冷电器设备工程有限公司</t>
  </si>
  <si>
    <t>91310120090025331D</t>
  </si>
  <si>
    <t>上海珊服建筑劳务有限公司</t>
  </si>
  <si>
    <t>913102306678371168</t>
  </si>
  <si>
    <t>上海商苑建筑装饰有限公司</t>
  </si>
  <si>
    <t>91310106631296610H</t>
  </si>
  <si>
    <t>上海上园建筑劳务有限公司</t>
  </si>
  <si>
    <t>91310230MA1JX99U36</t>
  </si>
  <si>
    <t>上海上源泵业制造有限公司</t>
  </si>
  <si>
    <t>91310116555985835J</t>
  </si>
  <si>
    <t>上海尚远建设工程有限公司</t>
  </si>
  <si>
    <t>913102305587911200</t>
  </si>
  <si>
    <t>上海申创建筑工程有限公司</t>
  </si>
  <si>
    <t>91310107132808407Y</t>
  </si>
  <si>
    <t>上海申济建筑装饰工程有限公司</t>
  </si>
  <si>
    <t>91310110132240946C</t>
  </si>
  <si>
    <t>上海申远建筑设计有限公司</t>
  </si>
  <si>
    <t>91310110MA1G86XK7A</t>
  </si>
  <si>
    <t>上海神洁环保科技股份有限公司</t>
  </si>
  <si>
    <t>91310000753834309X</t>
  </si>
  <si>
    <t>上海生韬机电设备安装工程有限公司</t>
  </si>
  <si>
    <t>913101145500257638</t>
  </si>
  <si>
    <t>上海生特瑞建设有限公司</t>
  </si>
  <si>
    <t>913102301344662364</t>
  </si>
  <si>
    <t>上海圣道装饰设计工程有限公司</t>
  </si>
  <si>
    <t>91310116563101585W</t>
  </si>
  <si>
    <t>上海晟汇建筑劳务有限公司</t>
  </si>
  <si>
    <t>9131023059160266XP</t>
  </si>
  <si>
    <t>上海世邦魏理仕智达自控有限公司</t>
  </si>
  <si>
    <t>91310000607313652X</t>
  </si>
  <si>
    <t>上海世家装饰实业股份有限公司</t>
  </si>
  <si>
    <t>91310000132208284Q</t>
  </si>
  <si>
    <t>上海世睿广告有限公司</t>
  </si>
  <si>
    <t>91310230679357128G</t>
  </si>
  <si>
    <t>上海市安装工程集团有限公司</t>
  </si>
  <si>
    <t>9131011513233079XG</t>
  </si>
  <si>
    <t>上海市机械施工集团有限公司</t>
  </si>
  <si>
    <t>9131000013230396XA</t>
  </si>
  <si>
    <t>上海市室内装潢工程有限公司</t>
  </si>
  <si>
    <t>913101011324077507</t>
  </si>
  <si>
    <t>上海市水利工程集团有限公司</t>
  </si>
  <si>
    <t>913100001326312770</t>
  </si>
  <si>
    <t>上海市园林工程有限公司</t>
  </si>
  <si>
    <t>91310109133136825B</t>
  </si>
  <si>
    <t>上海舒能实业有限公司</t>
  </si>
  <si>
    <t>91310112078138608U</t>
  </si>
  <si>
    <t>上海双手建筑工程有限公司</t>
  </si>
  <si>
    <t>91310120672724060K</t>
  </si>
  <si>
    <t>上海顺棹建筑装饰工程有限公司</t>
  </si>
  <si>
    <t>91310114MA1GU95A55</t>
  </si>
  <si>
    <t>上海斯耐迪工程咨询有限公司</t>
  </si>
  <si>
    <t>91310000630264182T</t>
  </si>
  <si>
    <t>上海松禹防水保温工程有限公司</t>
  </si>
  <si>
    <t>913101135680254629</t>
  </si>
  <si>
    <t>上海苏捷建筑工程有限公司</t>
  </si>
  <si>
    <t>91310120059382007U</t>
  </si>
  <si>
    <t>上海隧道工程有限公司</t>
  </si>
  <si>
    <t>91310104398689820Y</t>
  </si>
  <si>
    <t>上海太阳膜结构有限公司</t>
  </si>
  <si>
    <t>913100007366809699</t>
  </si>
  <si>
    <t>上海天阜标识有限公司</t>
  </si>
  <si>
    <t>913101147495597975</t>
  </si>
  <si>
    <t>上海天工建设集团有限公司</t>
  </si>
  <si>
    <t>91310230MA1JTMTH8B</t>
  </si>
  <si>
    <t>上海天建建筑装饰工程有限公司</t>
  </si>
  <si>
    <t>91310117607255384T</t>
  </si>
  <si>
    <t>上海天齐建设股份有限公司</t>
  </si>
  <si>
    <t>913100007411910789</t>
  </si>
  <si>
    <t>上海天跃科技股份有限公司</t>
  </si>
  <si>
    <t>913100007362442783</t>
  </si>
  <si>
    <t>上海铁能建设工程有限公司</t>
  </si>
  <si>
    <t>913102306822116211</t>
  </si>
  <si>
    <t>上海通兴建设集团有限公司</t>
  </si>
  <si>
    <t>91310110133211880E</t>
  </si>
  <si>
    <t>上海通用建筑工程有限公司</t>
  </si>
  <si>
    <t>91310113133160737H</t>
  </si>
  <si>
    <t>上海同固结构工程有限公司</t>
  </si>
  <si>
    <t>913101107449277305</t>
  </si>
  <si>
    <t>上海同技联合建设发展有限公司</t>
  </si>
  <si>
    <t>9131011013329935XG</t>
  </si>
  <si>
    <t>上海同济建设有限公司</t>
  </si>
  <si>
    <t>91310110133276414F</t>
  </si>
  <si>
    <t>上海同济建筑室内设计工程有限公司</t>
  </si>
  <si>
    <t>91310110133238354D</t>
  </si>
  <si>
    <t>上海同济绿地门窗制品有限公司</t>
  </si>
  <si>
    <t>9131011763076585X1</t>
  </si>
  <si>
    <t>上海同优建筑工程有限公司</t>
  </si>
  <si>
    <t>91310110672683553D</t>
  </si>
  <si>
    <t>上海万罡钢结构工程有限公司</t>
  </si>
  <si>
    <t>91310230MA1JYH5J5X</t>
  </si>
  <si>
    <t>上海万亨建设工程有限公司</t>
  </si>
  <si>
    <t>91310114574101695Y</t>
  </si>
  <si>
    <t>上海威派格智慧水务股份有限公司</t>
  </si>
  <si>
    <t>913100005791928139</t>
  </si>
  <si>
    <t>上海唯中建设有限公司</t>
  </si>
  <si>
    <t>91310230794543313C</t>
  </si>
  <si>
    <t>上海维度化工科技有限公司</t>
  </si>
  <si>
    <t>91310115672745777H</t>
  </si>
  <si>
    <t>上海文天防水工程（集团）有限公司</t>
  </si>
  <si>
    <t>91310000760582293Y</t>
  </si>
  <si>
    <t>上海文宇建设集团有限公司</t>
  </si>
  <si>
    <t>91310000785166528E</t>
  </si>
  <si>
    <t>上海五宏装饰工程有限公司</t>
  </si>
  <si>
    <t>91310114MA1GUHHNXR</t>
  </si>
  <si>
    <t>上海悉所建筑装潢设计有限公司</t>
  </si>
  <si>
    <t>91310118MA1JLEPC6D</t>
  </si>
  <si>
    <t>上海熹明装饰工程有限公司</t>
  </si>
  <si>
    <t>91310230MA1K0N2TXX</t>
  </si>
  <si>
    <t>上海喜作建筑安装工程有限公司</t>
  </si>
  <si>
    <t>91310230MA1K1Q3M21</t>
  </si>
  <si>
    <t>上海先荣建筑集团有限公司</t>
  </si>
  <si>
    <t>913101125791909738</t>
  </si>
  <si>
    <t>上海先荣建筑劳务有限公司</t>
  </si>
  <si>
    <t>91310112586809391Y</t>
  </si>
  <si>
    <t>上海先为土木工程有限公司</t>
  </si>
  <si>
    <t>91310107660729200L</t>
  </si>
  <si>
    <t>上海显亚建筑工程有限公司</t>
  </si>
  <si>
    <t>91310230MA1K076H3E</t>
  </si>
  <si>
    <t>上海现代建筑装饰环境设计研究院有限公司</t>
  </si>
  <si>
    <t>91310106133759424T</t>
  </si>
  <si>
    <t>上海欣民通信技术有限公司</t>
  </si>
  <si>
    <t>91310115631495417T</t>
  </si>
  <si>
    <t>上海欣世纪幕墙工程有限公司</t>
  </si>
  <si>
    <t>91310116630783484J</t>
  </si>
  <si>
    <t>上海新华净环保工程有限公司</t>
  </si>
  <si>
    <t>91310108775209619N</t>
  </si>
  <si>
    <t>上海新丽装饰工程有限公司</t>
  </si>
  <si>
    <t>9131023060721403XT</t>
  </si>
  <si>
    <t>上海新置建筑工程有限公司</t>
  </si>
  <si>
    <t>91310230778091417E</t>
  </si>
  <si>
    <t>上海信达智晟环境技术有限公司</t>
  </si>
  <si>
    <t>91310120350762128U</t>
  </si>
  <si>
    <t>上海信鸿实业（集团）有限公司</t>
  </si>
  <si>
    <t>913101157872033101</t>
  </si>
  <si>
    <t>上海信业智能科技股份有限公司</t>
  </si>
  <si>
    <t>91310000631871144L</t>
  </si>
  <si>
    <t>上海星茂建筑装饰工程有限公司</t>
  </si>
  <si>
    <t>9131012074029282XA</t>
  </si>
  <si>
    <t>上海星舟信息科技股份有限公司</t>
  </si>
  <si>
    <t>91310116631719062Y</t>
  </si>
  <si>
    <t>上海兴博建筑安装工程有限公司</t>
  </si>
  <si>
    <t>91310230752914630U</t>
  </si>
  <si>
    <t>上海兴盛建设工程有限公司</t>
  </si>
  <si>
    <t>913101206887348020</t>
  </si>
  <si>
    <t>上海兄弟微电子技术有限公司</t>
  </si>
  <si>
    <t>9131011572936858XJ</t>
  </si>
  <si>
    <t>上海轩鹿建筑装潢有限公司</t>
  </si>
  <si>
    <t>91310118MA1JL9UM69</t>
  </si>
  <si>
    <t>上海迅发建设工程有限公司</t>
  </si>
  <si>
    <t>91310101132378259H</t>
  </si>
  <si>
    <t>上海迅晓建设有限公司</t>
  </si>
  <si>
    <t>91310109MA1G5TAP8H</t>
  </si>
  <si>
    <t>上海雅逸装饰集团有限公司</t>
  </si>
  <si>
    <t>91310112631232545Q</t>
  </si>
  <si>
    <t>上海亚威环保科技有限公司</t>
  </si>
  <si>
    <t>913101080637447877</t>
  </si>
  <si>
    <t>上海延华智能科技（集团）股份有限公司</t>
  </si>
  <si>
    <t>91310000734057153P</t>
  </si>
  <si>
    <t>上海扬誉建筑劳务有限公司</t>
  </si>
  <si>
    <t>91310230090068091U</t>
  </si>
  <si>
    <t>上海业腾机电工程有限公司</t>
  </si>
  <si>
    <t>913101107659955801</t>
  </si>
  <si>
    <t>上海叶辰建筑装潢有限公司</t>
  </si>
  <si>
    <t>913101205587931422</t>
  </si>
  <si>
    <t>上海一建建筑装饰有限公司</t>
  </si>
  <si>
    <t>913100006072173615</t>
  </si>
  <si>
    <t>上海一顷室内装饰有限公司</t>
  </si>
  <si>
    <t>91310116MA1J9QMT3D</t>
  </si>
  <si>
    <t>上海亿中建筑有限公司</t>
  </si>
  <si>
    <t>91310230MA1JX37W07</t>
  </si>
  <si>
    <t>上海艺巢建筑工程有限公司</t>
  </si>
  <si>
    <t>913101166810458368</t>
  </si>
  <si>
    <t>上海艺嘉智慧科技集团有限公司</t>
  </si>
  <si>
    <t>91310120593172827A</t>
  </si>
  <si>
    <t>上海亦州建筑装饰工程有限公司</t>
  </si>
  <si>
    <t>91310230MA1JXPGH5Y</t>
  </si>
  <si>
    <t>上海邑聚道具有限公司</t>
  </si>
  <si>
    <t>91310120MA1HQ9Q573</t>
  </si>
  <si>
    <t>上海邑通道具股份有限公司</t>
  </si>
  <si>
    <t>91310000748094609M</t>
  </si>
  <si>
    <t>上海易普集机电有限公司</t>
  </si>
  <si>
    <t>913101187605948414</t>
  </si>
  <si>
    <t>上海意可迅建筑装饰设计工程有限公司</t>
  </si>
  <si>
    <t>91310115607324511W</t>
  </si>
  <si>
    <t>上海银欣高新技术发展股份有限公司</t>
  </si>
  <si>
    <t>91310000630342830U</t>
  </si>
  <si>
    <t>上海鹰群新能源科技有限公司</t>
  </si>
  <si>
    <t>91310114MA1GUED919</t>
  </si>
  <si>
    <t>上海鹰知建筑劳务有限公司</t>
  </si>
  <si>
    <t>91310230MA1K04AA38</t>
  </si>
  <si>
    <t>上海迎鹤建筑工程有限公司</t>
  </si>
  <si>
    <t>91310113MA1GN6UD21</t>
  </si>
  <si>
    <t>上海尤木工坊建筑装潢设计工程有限公司</t>
  </si>
  <si>
    <t>91310106771831128F</t>
  </si>
  <si>
    <t>上海邮电设计咨询研究院有限公司</t>
  </si>
  <si>
    <t>91310110132411995K</t>
  </si>
  <si>
    <t>上海友年机电工程有限公司</t>
  </si>
  <si>
    <t>9131011556012225XQ</t>
  </si>
  <si>
    <t>上海友盛建筑劳务有限公司</t>
  </si>
  <si>
    <t>91310230MA1JT0B04G</t>
  </si>
  <si>
    <t>上海宇金实业发展有限公司</t>
  </si>
  <si>
    <t>913101167914573481</t>
  </si>
  <si>
    <t>上海羽涵建筑工程有限公司</t>
  </si>
  <si>
    <t>91310115586817391K</t>
  </si>
  <si>
    <t>上海昱阳建筑装饰有限公司</t>
  </si>
  <si>
    <t>91310118743758592W</t>
  </si>
  <si>
    <t>上海彧茂建筑劳务有限公司</t>
  </si>
  <si>
    <t>913102303324368633</t>
  </si>
  <si>
    <t>上海域邦建设集团有限公司</t>
  </si>
  <si>
    <t>91310000786280912E</t>
  </si>
  <si>
    <t>上海裕健长佳建设发展有限公司</t>
  </si>
  <si>
    <t>913101126916098182</t>
  </si>
  <si>
    <t>上海裕禧建筑装饰工程有限公司</t>
  </si>
  <si>
    <t>9131011468731323XP</t>
  </si>
  <si>
    <t>上海园林（集团）有限公司</t>
  </si>
  <si>
    <t>91310000132210069Q</t>
  </si>
  <si>
    <t>上海源和建筑工程有限公司</t>
  </si>
  <si>
    <t>91310230755734379P</t>
  </si>
  <si>
    <t>上海源荷装饰工程有限公司</t>
  </si>
  <si>
    <t>913101140529610226</t>
  </si>
  <si>
    <t>上海源众环保科技有限公司</t>
  </si>
  <si>
    <t>9131011556185126X2</t>
  </si>
  <si>
    <t>上海远方基础工程有限公司</t>
  </si>
  <si>
    <t>91310114133776670B</t>
  </si>
  <si>
    <t>上海远晟建设工程有限公司</t>
  </si>
  <si>
    <t>91310113MA1GNBYT2K</t>
  </si>
  <si>
    <t>上海远盛防水工程有限公司</t>
  </si>
  <si>
    <t>91310120630942617P</t>
  </si>
  <si>
    <t>上海阅甫建筑劳务有限公司</t>
  </si>
  <si>
    <t>91310230MA1K02YRXB</t>
  </si>
  <si>
    <t>上海悦都建筑装饰有限公司</t>
  </si>
  <si>
    <t>310225000294586</t>
  </si>
  <si>
    <t>上海云飞建筑防水工程有限公司</t>
  </si>
  <si>
    <t>91310110750332565R</t>
  </si>
  <si>
    <t>上海云赛智联信息科技有限公司</t>
  </si>
  <si>
    <t>91310120703468670X</t>
  </si>
  <si>
    <t>上海云中建设工程有限公司</t>
  </si>
  <si>
    <t>91310113596431636W</t>
  </si>
  <si>
    <t>上海皂东建设工程有限公司</t>
  </si>
  <si>
    <t>91310107583492704L</t>
  </si>
  <si>
    <t>上海仄越建筑劳务有限公司</t>
  </si>
  <si>
    <t>91310230MA1K1AP76B</t>
  </si>
  <si>
    <t>上海宅力组建筑装饰工程有限公司</t>
  </si>
  <si>
    <t>913101147664875531</t>
  </si>
  <si>
    <t>上海章发建筑安装工程有限公司</t>
  </si>
  <si>
    <t>91310230772888302J</t>
  </si>
  <si>
    <t>上海章冉装饰设计工程有限公司</t>
  </si>
  <si>
    <t>91310117763046103D</t>
  </si>
  <si>
    <t>上海兆祥邮轮科技集团股份有限公司</t>
  </si>
  <si>
    <t>91310000630433556H</t>
  </si>
  <si>
    <t>上海兆庄建设工程发展有限公司</t>
  </si>
  <si>
    <t>91310108742699797M</t>
  </si>
  <si>
    <t>上海臻祺建设（集团）有限公司</t>
  </si>
  <si>
    <t>91310230561855359H</t>
  </si>
  <si>
    <t>上海峥业建筑工程有限公司</t>
  </si>
  <si>
    <t>91310118MA1JN7Y07Q</t>
  </si>
  <si>
    <t>上海正帆科技股份有限公司</t>
  </si>
  <si>
    <t>91310000695772014M</t>
  </si>
  <si>
    <t>上海正欧实业有限公司</t>
  </si>
  <si>
    <t>913101165601545691</t>
  </si>
  <si>
    <t>上海正欧涂料有限公司</t>
  </si>
  <si>
    <t>91310110736208795T</t>
  </si>
  <si>
    <t>上海政甲建筑劳务有限公司</t>
  </si>
  <si>
    <t>91310230694234193M</t>
  </si>
  <si>
    <t>上海直玖航空科技有限公司</t>
  </si>
  <si>
    <t>91310120MA1HRRCA33</t>
  </si>
  <si>
    <t>上海直玖机场设备有限公司</t>
  </si>
  <si>
    <t>9131012068733943XK</t>
  </si>
  <si>
    <t>上海植物园绿化工程有限公司</t>
  </si>
  <si>
    <t>91310104631559062C</t>
  </si>
  <si>
    <t>上海志疆建筑装饰工程有限公司</t>
  </si>
  <si>
    <t>91310120MA1HM28A24</t>
  </si>
  <si>
    <t>上海制杰机电科技有限公司</t>
  </si>
  <si>
    <t>913101125947404271</t>
  </si>
  <si>
    <t>上海致有建筑劳务有限公司</t>
  </si>
  <si>
    <t>91310230323209909J</t>
  </si>
  <si>
    <t>上海置安消防水电装修有限公司</t>
  </si>
  <si>
    <t>91310120MA1HN6AW1K</t>
  </si>
  <si>
    <t>上海中典建筑装饰工程有限公司</t>
  </si>
  <si>
    <t>91310114748065867F</t>
  </si>
  <si>
    <t>上海中电电子系统科技股份有限公司</t>
  </si>
  <si>
    <t>91310105779753697E</t>
  </si>
  <si>
    <t>上海中汇水生态科技有限公司</t>
  </si>
  <si>
    <t>91310115084101334C</t>
  </si>
  <si>
    <t>上海中天照明成套有限公司</t>
  </si>
  <si>
    <t>91310116749297993R</t>
  </si>
  <si>
    <t>上海中志装饰设计有限公司</t>
  </si>
  <si>
    <t>9131011667271986XE</t>
  </si>
  <si>
    <t>上海众连建筑工程有限公司</t>
  </si>
  <si>
    <t>91310109555909605Y</t>
  </si>
  <si>
    <t>上海众启建筑装饰工程集团有限公司</t>
  </si>
  <si>
    <t>913101105916734090</t>
  </si>
  <si>
    <t>上海住安建筑装饰工程公司</t>
  </si>
  <si>
    <t>9131023013371252X9</t>
  </si>
  <si>
    <t>上海住建工程有限公司</t>
  </si>
  <si>
    <t>91310107134378164G</t>
  </si>
  <si>
    <t>上海住总集团建设发展有限公司</t>
  </si>
  <si>
    <t>91310115630635158H</t>
  </si>
  <si>
    <t>上海紫宝建设工程有限公司</t>
  </si>
  <si>
    <t>91310118MA1JLBJF48</t>
  </si>
  <si>
    <t>上海紫碧建设股份有限公司</t>
  </si>
  <si>
    <t>913101155587951139</t>
  </si>
  <si>
    <t>时昌（上海）建筑装饰工程有限公司</t>
  </si>
  <si>
    <t>9131011859640999X6</t>
  </si>
  <si>
    <t>士德古斯（上海）建筑工程有限公司</t>
  </si>
  <si>
    <t>913100007956772177</t>
  </si>
  <si>
    <t>事百世（上海）建筑工程有限公司</t>
  </si>
  <si>
    <t>91310000760599167W</t>
  </si>
  <si>
    <t>舜杰建设(集团)有限公司</t>
  </si>
  <si>
    <t>91310000133057991Q</t>
  </si>
  <si>
    <t>索迪斯（中国）企业管理服务有限公司</t>
  </si>
  <si>
    <t>91310115755032959B</t>
  </si>
  <si>
    <t>藤田（中国）建设工程有限公司</t>
  </si>
  <si>
    <t>91310000754792331U</t>
  </si>
  <si>
    <t>同呈建筑工程（上海）有限公司</t>
  </si>
  <si>
    <t>91310230MA1K01TX44</t>
  </si>
  <si>
    <t>维迈科建集团有限公司</t>
  </si>
  <si>
    <t>91310104566565115T</t>
  </si>
  <si>
    <t>协伟集成电路设备（上海）有限公司</t>
  </si>
  <si>
    <t>91310000736681857K</t>
  </si>
  <si>
    <t>新钶电子（上海）有限公司</t>
  </si>
  <si>
    <t>91310115607394798C</t>
  </si>
  <si>
    <t>渲境空间设计（上海）有限公司</t>
  </si>
  <si>
    <t>91310230MA1JX8FK75</t>
  </si>
  <si>
    <t>亚太盛和装饰工程(上海)有限公司</t>
  </si>
  <si>
    <t>91310106682218559W</t>
  </si>
  <si>
    <t>怡好建筑装饰工程（上海）有限公司</t>
  </si>
  <si>
    <t>91310000684072418E</t>
  </si>
  <si>
    <t>怡和科技（上海）有限公司</t>
  </si>
  <si>
    <t>91310000789566115G</t>
  </si>
  <si>
    <t>逸励实业（上海）有限公司</t>
  </si>
  <si>
    <t>91310116MA1J88J7XX</t>
  </si>
  <si>
    <t>永连建设工程（上海）有限公司</t>
  </si>
  <si>
    <t>91310116593117756H</t>
  </si>
  <si>
    <t>真一（上海）集成电路设备有限公司</t>
  </si>
  <si>
    <t>913101157437724076</t>
  </si>
  <si>
    <t>中国海诚工程科技股份有限公司</t>
  </si>
  <si>
    <t>91310000425011944Y</t>
  </si>
  <si>
    <t>中国核工业第五建设有限公司</t>
  </si>
  <si>
    <t>91310116134703182D</t>
  </si>
  <si>
    <t>中建八局新型建造工程有限公司</t>
  </si>
  <si>
    <t>91310000MA1H39HN1K</t>
  </si>
  <si>
    <t>中建港航局集团有限公司</t>
  </si>
  <si>
    <t>913101151331356891</t>
  </si>
  <si>
    <t>中交第三航务工程局有限公司</t>
  </si>
  <si>
    <t>91310104132660027E</t>
  </si>
  <si>
    <t>中交路桥华东工程有限公司</t>
  </si>
  <si>
    <t>913101157465106564</t>
  </si>
  <si>
    <t>中溧建设集团有限公司</t>
  </si>
  <si>
    <t>91310230749562427C</t>
  </si>
  <si>
    <t>中铁上海工程局集团华海工程有限公司</t>
  </si>
  <si>
    <t>913101121322202084</t>
  </si>
  <si>
    <t>中铁上海工程局集团建筑工程有限公司</t>
  </si>
  <si>
    <t>913101130886263499</t>
  </si>
  <si>
    <t>中茝装饰设计工程（上海）有限公司</t>
  </si>
  <si>
    <t>91310105746503130H</t>
  </si>
  <si>
    <t>成都爱迪电子工程有限公司</t>
  </si>
  <si>
    <t>91510132716033828M</t>
  </si>
  <si>
    <t>成都超网实业有限公司</t>
  </si>
  <si>
    <t>91510107716035698R</t>
  </si>
  <si>
    <t>成都宸泰建设工程有限公司</t>
  </si>
  <si>
    <t>91510100MA6CT39M2K</t>
  </si>
  <si>
    <t>成都富思众合建筑装饰工程有限公司</t>
  </si>
  <si>
    <t>9151010007767605X8</t>
  </si>
  <si>
    <t>成都硅宝防腐科技有限责任公司</t>
  </si>
  <si>
    <t>91510100MA61R3X63L</t>
  </si>
  <si>
    <t>成都海瑞建筑工程有限公司</t>
  </si>
  <si>
    <t>91510107780101426Q</t>
  </si>
  <si>
    <t>成都宏达洁净技术工程有限公司</t>
  </si>
  <si>
    <t>915101126675518201</t>
  </si>
  <si>
    <t>成都华凯达建筑工程有限公司</t>
  </si>
  <si>
    <t>91510105MA6CLB6YX3</t>
  </si>
  <si>
    <t>成都建工集团有限公司</t>
  </si>
  <si>
    <t>91510100201929676Y</t>
  </si>
  <si>
    <t>成都建工装饰装修有限公司</t>
  </si>
  <si>
    <t>915101007203249864</t>
  </si>
  <si>
    <t>成都启云机电安装工程有限公司</t>
  </si>
  <si>
    <t>915101123319267998</t>
  </si>
  <si>
    <t>成都市环洋智装工程有限公司</t>
  </si>
  <si>
    <t>91510100MA6DHJ7RX9</t>
  </si>
  <si>
    <t>成都卫士通信息安全技术有限公司</t>
  </si>
  <si>
    <t>915101006771605323</t>
  </si>
  <si>
    <t>成都西南民航空管工程建设有限责任公司</t>
  </si>
  <si>
    <t>91510100202372523M</t>
  </si>
  <si>
    <t>成都宇宏卓成建筑工程有限公司</t>
  </si>
  <si>
    <t>91510113MA634NQJ6L</t>
  </si>
  <si>
    <t>成都宇拓建筑劳务有限公司</t>
  </si>
  <si>
    <t>91510105MA6CPMQN9J</t>
  </si>
  <si>
    <t>成都中浦建筑工程有限公司</t>
  </si>
  <si>
    <t>915101240500941802</t>
  </si>
  <si>
    <t>成都遵道建筑劳务有限公司</t>
  </si>
  <si>
    <t>91510107679664101H</t>
  </si>
  <si>
    <t>东旭建设集团有限公司</t>
  </si>
  <si>
    <t>91510000553470897U</t>
  </si>
  <si>
    <t>国安中建建设集团有限公司</t>
  </si>
  <si>
    <t>9151000006896106X4</t>
  </si>
  <si>
    <t>海若斯（成都）建设工程有限公司</t>
  </si>
  <si>
    <t>91510107MA6C5X6R5E</t>
  </si>
  <si>
    <t>鸿信电力建设集团有限公司</t>
  </si>
  <si>
    <t>91510108MA6C8NJB6A</t>
  </si>
  <si>
    <t>华蓥市腾达劳务工程有限公司</t>
  </si>
  <si>
    <t>91511681762326074D</t>
  </si>
  <si>
    <t>环球天利建设有限公司</t>
  </si>
  <si>
    <t>91510104716011290J</t>
  </si>
  <si>
    <t>济邦建设集团有限公司</t>
  </si>
  <si>
    <t>915100005975028625</t>
  </si>
  <si>
    <t>江油市科建钢结构工程有限责任公司</t>
  </si>
  <si>
    <t>915107816653863587</t>
  </si>
  <si>
    <t>京兆建设工程有限公司</t>
  </si>
  <si>
    <t>91510000MA61Y0PR45</t>
  </si>
  <si>
    <t>泸州市宏益建筑工程有限公司</t>
  </si>
  <si>
    <t>91510504551006003T</t>
  </si>
  <si>
    <t>泸州市泸茂建筑劳务有限公司</t>
  </si>
  <si>
    <t>91510502779818702R</t>
  </si>
  <si>
    <t>民航成都电子技术有限责任公司</t>
  </si>
  <si>
    <t>915101323274208241</t>
  </si>
  <si>
    <t>南充市正通机电工程有限公司</t>
  </si>
  <si>
    <t>91511322662780907N</t>
  </si>
  <si>
    <t>能建善成（成都）清洁能源有限公司</t>
  </si>
  <si>
    <t>91510104MA6B1BN93K</t>
  </si>
  <si>
    <t>桑瑞思医疗科技有限公司</t>
  </si>
  <si>
    <t>915100007653582826</t>
  </si>
  <si>
    <t>少伯环境建设有限公司</t>
  </si>
  <si>
    <t>91510100633126789L</t>
  </si>
  <si>
    <t>双蓝建设有限公司</t>
  </si>
  <si>
    <t>91510100MA6CNXMQ77</t>
  </si>
  <si>
    <t>四川安弘建筑劳务开发有限公司</t>
  </si>
  <si>
    <t>915100007383061297</t>
  </si>
  <si>
    <t>四川奥之力建设工程有限公司</t>
  </si>
  <si>
    <t>91510800MA654EXP7X</t>
  </si>
  <si>
    <t>四川棒棒君建筑劳务有限公司</t>
  </si>
  <si>
    <t>91510105MA6CPJ9UXT</t>
  </si>
  <si>
    <t>四川苍润建筑劳务有限公司</t>
  </si>
  <si>
    <t>91511324MA64E0XG9X</t>
  </si>
  <si>
    <t>四川辰兴建设有限公司</t>
  </si>
  <si>
    <t>915100002021963983</t>
  </si>
  <si>
    <t>四川崇华建筑工程有限公司</t>
  </si>
  <si>
    <t>91510105MA63B0PL16</t>
  </si>
  <si>
    <t>四川德泰通信有限责任公司</t>
  </si>
  <si>
    <t>91510000202230293N</t>
  </si>
  <si>
    <t>四川顶城丰建设工程有限公司</t>
  </si>
  <si>
    <t>91510105MA6C9H7D53</t>
  </si>
  <si>
    <t>四川东泰源建筑机械安装工程有限公司</t>
  </si>
  <si>
    <t>915101005644638951</t>
  </si>
  <si>
    <t>四川丰帼建设工程有限公司</t>
  </si>
  <si>
    <t>91510100MA6CLUCD8X</t>
  </si>
  <si>
    <t>四川富祥建筑工程有限公司</t>
  </si>
  <si>
    <t>91510000789137724K</t>
  </si>
  <si>
    <t>四川港源建设工程有限公司</t>
  </si>
  <si>
    <t>91510303MA67WPN03K</t>
  </si>
  <si>
    <t>四川广汇薪建筑工程有限公司</t>
  </si>
  <si>
    <t>91510722MA66YCM60D</t>
  </si>
  <si>
    <t>四川广乙建设工程有限公司</t>
  </si>
  <si>
    <t>91510100681836208L</t>
  </si>
  <si>
    <t>四川昊邦中能电力工程有限公司</t>
  </si>
  <si>
    <t>91510100MA61W65M1J</t>
  </si>
  <si>
    <t>四川昊德恒建设有限公司</t>
  </si>
  <si>
    <t>91510105MA6BX87552</t>
  </si>
  <si>
    <t>四川合奇美建筑装饰工程有限公司</t>
  </si>
  <si>
    <t>91510100MA6CRU3D32</t>
  </si>
  <si>
    <t>四川黑石信德建筑工程有限公司</t>
  </si>
  <si>
    <t>915100005775655914</t>
  </si>
  <si>
    <t>四川恒沧建设有限公司</t>
  </si>
  <si>
    <t>91510000323395051U</t>
  </si>
  <si>
    <t>四川洪军建筑劳务有限公司</t>
  </si>
  <si>
    <t>91510903782273379L</t>
  </si>
  <si>
    <t>四川澋源建设有限公司</t>
  </si>
  <si>
    <t>91510122MA6CN8PX5M</t>
  </si>
  <si>
    <t>四川华弘建设劳务有限公司</t>
  </si>
  <si>
    <t>91511324795818876C</t>
  </si>
  <si>
    <t>四川华伦电力工程有限公司</t>
  </si>
  <si>
    <t>91510000662798584Q</t>
  </si>
  <si>
    <t>四川华西安装工程有限公司</t>
  </si>
  <si>
    <t>91510000735855069F</t>
  </si>
  <si>
    <t>四川华兴建设有限公司</t>
  </si>
  <si>
    <t>91511621209752553J</t>
  </si>
  <si>
    <t>四川华阳风科技有限公司</t>
  </si>
  <si>
    <t>91510100MA61RXT518</t>
  </si>
  <si>
    <t>四川辉隆达康建设工程有限公司</t>
  </si>
  <si>
    <t>91510108MA6653AM2T</t>
  </si>
  <si>
    <t>四川辉艺成天建设工程有限公司</t>
  </si>
  <si>
    <t>91510107MA635P8C5R</t>
  </si>
  <si>
    <t>四川嘉寓门窗幕墙有限公司</t>
  </si>
  <si>
    <t>91510682563289151T</t>
  </si>
  <si>
    <t>四川金富晟美建筑工程有限公司</t>
  </si>
  <si>
    <t>91510105MA6CQPKY45</t>
  </si>
  <si>
    <t>四川金开达科技有限公司</t>
  </si>
  <si>
    <t>91510104MA6BX8CQ90</t>
  </si>
  <si>
    <t>四川金可消防工程有限公司</t>
  </si>
  <si>
    <t>915100006804016240</t>
  </si>
  <si>
    <t>四川金润华邦建设工程有限公司</t>
  </si>
  <si>
    <t>91511304MA6BDEPR7F</t>
  </si>
  <si>
    <t>四川金仕建筑劳务有限公司</t>
  </si>
  <si>
    <t>915101085946574635</t>
  </si>
  <si>
    <t>四川金烁电力设计有限公司</t>
  </si>
  <si>
    <t>915101053955734512</t>
  </si>
  <si>
    <t>四川锦皓建设工程有限公司</t>
  </si>
  <si>
    <t>915100000644894667</t>
  </si>
  <si>
    <t>四川久胜联达建筑工程有限公司</t>
  </si>
  <si>
    <t>91510521MA62KTTJ8U</t>
  </si>
  <si>
    <t>四川军达建设工程有限公司</t>
  </si>
  <si>
    <t>91510000060317894T</t>
  </si>
  <si>
    <t>四川君虹建设工程有限公司</t>
  </si>
  <si>
    <t>91510000080711880G</t>
  </si>
  <si>
    <t>四川君尚琳现代装饰工程有限公司</t>
  </si>
  <si>
    <t>91510000784706836J</t>
  </si>
  <si>
    <t>四川君逸数码科技股份有限公司</t>
  </si>
  <si>
    <t>91510100737730294R</t>
  </si>
  <si>
    <t>四川康普科技有限责任公司</t>
  </si>
  <si>
    <t>91510000728070618G</t>
  </si>
  <si>
    <t>四川昆仑电力工程有限公司</t>
  </si>
  <si>
    <t>91510000723237423G</t>
  </si>
  <si>
    <t>四川乐成劳务有限公司</t>
  </si>
  <si>
    <t>91510000696960535R</t>
  </si>
  <si>
    <t>四川磊峰建筑工程有限公司</t>
  </si>
  <si>
    <t>91510000089859697Y</t>
  </si>
  <si>
    <t>四川联达电力工程设计有限公司</t>
  </si>
  <si>
    <t>91510100MA61XWW0XW</t>
  </si>
  <si>
    <t>四川岭昂建设工程有限公司</t>
  </si>
  <si>
    <t>91510000MA6378AJXE</t>
  </si>
  <si>
    <t>四川龙之乡建筑工程有限公司</t>
  </si>
  <si>
    <t>91510322MA6207FX44</t>
  </si>
  <si>
    <t>四川泸县建筑劳务有限公司</t>
  </si>
  <si>
    <t>91510521738327843C</t>
  </si>
  <si>
    <t>四川绿色方舟建设工程有限责任公司</t>
  </si>
  <si>
    <t>91510105MA6C9PMR7G</t>
  </si>
  <si>
    <t>四川米奥建筑劳务有限公司</t>
  </si>
  <si>
    <t>91510107MA6C4L9Y3M</t>
  </si>
  <si>
    <t>四川民睿建设有限公司</t>
  </si>
  <si>
    <t>91510105MA68JH6C1B</t>
  </si>
  <si>
    <t>四川牧蝶装饰工程设计有限公司</t>
  </si>
  <si>
    <t>91510100327477767N</t>
  </si>
  <si>
    <t>四川能士科技发展有限公司</t>
  </si>
  <si>
    <t>91510100788111434P</t>
  </si>
  <si>
    <t>四川欧莱迪装饰装修工程有限公司</t>
  </si>
  <si>
    <t>91510122MA6CEJUH7G</t>
  </si>
  <si>
    <t>四川秦天建筑工程有限公司</t>
  </si>
  <si>
    <t>91510104MA6CLYCTXU</t>
  </si>
  <si>
    <t>四川日晟昌建筑劳务有限公司</t>
  </si>
  <si>
    <t>91510000083379625Y</t>
  </si>
  <si>
    <t>四川瑞迅建筑劳务有限公司</t>
  </si>
  <si>
    <t>9151010533195874XJ</t>
  </si>
  <si>
    <t>四川三羊建设有限公司</t>
  </si>
  <si>
    <t>915101812027603073</t>
  </si>
  <si>
    <t>四川森飞建筑劳务有限公司</t>
  </si>
  <si>
    <t>91511324MA63JP8E84</t>
  </si>
  <si>
    <t>四川尚光建筑工程有限公司</t>
  </si>
  <si>
    <t>91510106MA6BXEB301</t>
  </si>
  <si>
    <t>四川深蓝环保科技有限公司</t>
  </si>
  <si>
    <t>91510100743614986T</t>
  </si>
  <si>
    <t>四川省宝昌建筑劳务有限责任公司</t>
  </si>
  <si>
    <t>91510107MA62L01K4H</t>
  </si>
  <si>
    <t>四川省博大劳务有限公司</t>
  </si>
  <si>
    <t>915113247383200274</t>
  </si>
  <si>
    <t>四川省场道工程有限公司</t>
  </si>
  <si>
    <t>91510000201810130B</t>
  </si>
  <si>
    <t>四川省春凯建筑劳务有限公司</t>
  </si>
  <si>
    <t>91511324MA62953M1Y</t>
  </si>
  <si>
    <t>四川省丰达建设有限公司</t>
  </si>
  <si>
    <t>915113000739984066</t>
  </si>
  <si>
    <t>四川省工业设备安装集团有限公司</t>
  </si>
  <si>
    <t>91510000201803598Y</t>
  </si>
  <si>
    <t>四川省江栋志诚建设工程有限公司</t>
  </si>
  <si>
    <t>91510781MA67DX830Q</t>
  </si>
  <si>
    <t>四川省捷成劳务有限责任公司</t>
  </si>
  <si>
    <t>915113247623241329</t>
  </si>
  <si>
    <t>四川省津华电力工程有限公司</t>
  </si>
  <si>
    <t>91511681699163005K</t>
  </si>
  <si>
    <t>四川省京承建筑工程有限公司</t>
  </si>
  <si>
    <t>91510100MA61XF6Y6R</t>
  </si>
  <si>
    <t>四川省居泰劳务有限责任公司</t>
  </si>
  <si>
    <t>91510000399358206U</t>
  </si>
  <si>
    <t>四川省迈斯腾建筑有限责任公司</t>
  </si>
  <si>
    <t>915101075722706559</t>
  </si>
  <si>
    <t>四川省容生金源建筑工程有限责任公司</t>
  </si>
  <si>
    <t>91510700MA66WMGA1X</t>
  </si>
  <si>
    <t>四川省输变电工程公司</t>
  </si>
  <si>
    <t>91511621209753994P</t>
  </si>
  <si>
    <t>四川省耀业建设工程有限公司</t>
  </si>
  <si>
    <t>9151000073484590XC</t>
  </si>
  <si>
    <t>四川省仪陇县兴都劳务开发有限责任公司</t>
  </si>
  <si>
    <t>91511324738320043R</t>
  </si>
  <si>
    <t>四川省易善建筑劳务有限公司</t>
  </si>
  <si>
    <t>91511324323399570Q</t>
  </si>
  <si>
    <t>四川省长鑫电力集团有限公司</t>
  </si>
  <si>
    <t>91510000771696499R</t>
  </si>
  <si>
    <t>四川省资阳市华阳建设工程劳务有限责任公司</t>
  </si>
  <si>
    <t>91512000740021544D</t>
  </si>
  <si>
    <t>四川省资阳市天庆建筑劳务有限公司</t>
  </si>
  <si>
    <t>915120023270220768</t>
  </si>
  <si>
    <t>四川圣景建筑工程有限公司</t>
  </si>
  <si>
    <t>91511621555761057N</t>
  </si>
  <si>
    <t>四川圣祥园林建设工程有限公司</t>
  </si>
  <si>
    <t>91510000092113925W</t>
  </si>
  <si>
    <t>四川首汇恒通建设工程有限公司</t>
  </si>
  <si>
    <t>91510108MA6C8TJ45W</t>
  </si>
  <si>
    <t>四川舒畅建筑劳务有限公司</t>
  </si>
  <si>
    <t>91510100397632080U</t>
  </si>
  <si>
    <t>四川蜀都名瑞建筑工程有限公司</t>
  </si>
  <si>
    <t>91510100MA6C67852F</t>
  </si>
  <si>
    <t>四川泰立智汇科技有限公司</t>
  </si>
  <si>
    <t>91510000779826817J</t>
  </si>
  <si>
    <t>四川滔惠建筑劳务有限公司</t>
  </si>
  <si>
    <t>91510105MA6AF7UL0D</t>
  </si>
  <si>
    <t>四川腾烽电力工程有限公司</t>
  </si>
  <si>
    <t>91511621563294508N</t>
  </si>
  <si>
    <t>四川天府防火材料有限公司</t>
  </si>
  <si>
    <t>91510181762292724G</t>
  </si>
  <si>
    <t>四川天工经纬建设工程有限公司</t>
  </si>
  <si>
    <t>91510823MA6258AR3N</t>
  </si>
  <si>
    <t>四川天元广羿建设工程有限公司</t>
  </si>
  <si>
    <t>91510000309321267Q</t>
  </si>
  <si>
    <t>四川通信建设工程有限公司</t>
  </si>
  <si>
    <t>91510100728050238H</t>
  </si>
  <si>
    <t>四川同建建设工程有限公司</t>
  </si>
  <si>
    <t>91510000056080142N</t>
  </si>
  <si>
    <t>四川旺顺欣建筑工程有限公司</t>
  </si>
  <si>
    <t>91510105MA67FWFX9E</t>
  </si>
  <si>
    <t>四川欣美景园林工程有限公司</t>
  </si>
  <si>
    <t>91510000078868811P</t>
  </si>
  <si>
    <t>四川鑫荣合建设工程有限公司</t>
  </si>
  <si>
    <t>91511303MA65HC1W65</t>
  </si>
  <si>
    <t>四川鑫溢建筑劳务有限公司</t>
  </si>
  <si>
    <t>91511524675753246A</t>
  </si>
  <si>
    <t>四川星枭建筑装饰工程有限公司</t>
  </si>
  <si>
    <t>915101073430059031</t>
  </si>
  <si>
    <t>四川兴弘建筑工程有限公司</t>
  </si>
  <si>
    <t>91510107MA61TJG6XL</t>
  </si>
  <si>
    <t>四川兴惠建筑劳务有限公司</t>
  </si>
  <si>
    <t>91510108MA69G6NU1L</t>
  </si>
  <si>
    <t>四川兴泰来装饰工程有限责任公司</t>
  </si>
  <si>
    <t>91510100633125858W</t>
  </si>
  <si>
    <t>四川仪陇恒瑞劳务有限公司</t>
  </si>
  <si>
    <t>91511324660289161H</t>
  </si>
  <si>
    <t>四川友辉建设工程有限公司</t>
  </si>
  <si>
    <t>91510105MA62QRPT13</t>
  </si>
  <si>
    <t>四川余昌建筑劳务有限公司</t>
  </si>
  <si>
    <t>91510105MA61URGH79</t>
  </si>
  <si>
    <t>四川宇博华建筑工程有限公司</t>
  </si>
  <si>
    <t>91510105MA6C6XT14Y</t>
  </si>
  <si>
    <t>四川裕启环保工程有限公司</t>
  </si>
  <si>
    <t>91510108MA639GRH47</t>
  </si>
  <si>
    <t>四川誉豪建设工程有限公司</t>
  </si>
  <si>
    <t>91510100MA6DE0H71F</t>
  </si>
  <si>
    <t>四川运千建筑工程有限公司</t>
  </si>
  <si>
    <t>91510113MA68BGGA2A</t>
  </si>
  <si>
    <t>四川正德达建设工程有限公司</t>
  </si>
  <si>
    <t>91510107MA65YH75XJ</t>
  </si>
  <si>
    <t>四川中豪天堃建设工程有限公司</t>
  </si>
  <si>
    <t>91510000560747735C</t>
  </si>
  <si>
    <t>四川中恒天宇建筑工程有限责任公司</t>
  </si>
  <si>
    <t>91511324584201155N</t>
  </si>
  <si>
    <t>四川中鸿建筑工程有限公司</t>
  </si>
  <si>
    <t>91510000570741556W</t>
  </si>
  <si>
    <t>四川众鸿兴达建筑工程有限责任公司</t>
  </si>
  <si>
    <t>91510108MA6461CR4L</t>
  </si>
  <si>
    <t>四川筑安永信建筑工程有限公司</t>
  </si>
  <si>
    <t>91510100MA63AX5G83</t>
  </si>
  <si>
    <t>四川卓瑞建筑劳务有限公司</t>
  </si>
  <si>
    <t>91510800749645986J</t>
  </si>
  <si>
    <t>遂宁海平建筑劳务有限公司</t>
  </si>
  <si>
    <t>91510900579640268F</t>
  </si>
  <si>
    <t>威特龙消防安全集团股份公司</t>
  </si>
  <si>
    <t>91510000698873187M</t>
  </si>
  <si>
    <t>新创光鸣科技有限公司</t>
  </si>
  <si>
    <t>91510100MA6CQAYM44</t>
  </si>
  <si>
    <t>仪陇县联迎建筑劳务有限公司</t>
  </si>
  <si>
    <t>91511324MA67567R35</t>
  </si>
  <si>
    <t>宜宾瑞浩建设工程有限公司</t>
  </si>
  <si>
    <t>91511500MA63NR5X1U</t>
  </si>
  <si>
    <t>远洋润发（成都）环境科技有限公司</t>
  </si>
  <si>
    <t>91510100MA6CPRF12Q</t>
  </si>
  <si>
    <t>展佳环境科技股份有限公司</t>
  </si>
  <si>
    <t>91510000759705815Y</t>
  </si>
  <si>
    <t>中百福建设有限公司</t>
  </si>
  <si>
    <t>91510100MA6CBY7J11</t>
  </si>
  <si>
    <t>中勃建设有限公司</t>
  </si>
  <si>
    <t>91510104MA6CFWTW4T</t>
  </si>
  <si>
    <t>中成环宇建设工程有限公司</t>
  </si>
  <si>
    <t>91510104MA6C93L261</t>
  </si>
  <si>
    <t>中广达能源电力工程设计有限公司</t>
  </si>
  <si>
    <t>91510105MA61UJDM7R</t>
  </si>
  <si>
    <t>中国电建集团成都勘测设计研究院有限公司</t>
  </si>
  <si>
    <t>915100004507513971</t>
  </si>
  <si>
    <t>中国葛洲坝集团第二工程有限公司</t>
  </si>
  <si>
    <t>91510000615573438R</t>
  </si>
  <si>
    <t>中国水利水电第十工程局有限公司</t>
  </si>
  <si>
    <t>9151018120276341XK</t>
  </si>
  <si>
    <t>中国水利水电第五工程局有限公司</t>
  </si>
  <si>
    <t>91510000205804264E</t>
  </si>
  <si>
    <t>中国五冶集团有限公司</t>
  </si>
  <si>
    <t>91510100201906490X</t>
  </si>
  <si>
    <t>中海鑫泰实业有限公司</t>
  </si>
  <si>
    <t>91510108MA64QKBC65</t>
  </si>
  <si>
    <t>中核城市建设发展有限公司</t>
  </si>
  <si>
    <t>91510000742275599E</t>
  </si>
  <si>
    <t>中弘核兴建设有限公司</t>
  </si>
  <si>
    <t>91513201MA66R3N56T</t>
  </si>
  <si>
    <t>中环华建建筑工程有限公司</t>
  </si>
  <si>
    <t>91510107590213646A</t>
  </si>
  <si>
    <t>中建八局西南建设工程有限公司</t>
  </si>
  <si>
    <t>91510100621887126C</t>
  </si>
  <si>
    <t>中建地下空间有限公司</t>
  </si>
  <si>
    <t>91510100077692260D</t>
  </si>
  <si>
    <t>中科院成都信息技术股份有限公司</t>
  </si>
  <si>
    <t>915101007301965784</t>
  </si>
  <si>
    <t>中绿能建设工程设计有限公司</t>
  </si>
  <si>
    <t>91510105MA6C861Q8E</t>
  </si>
  <si>
    <t>中七建工集团华贸有限公司</t>
  </si>
  <si>
    <t>91510524765070924E</t>
  </si>
  <si>
    <t>中蓉投建实业有限公司</t>
  </si>
  <si>
    <t>915101007686077749</t>
  </si>
  <si>
    <t>中铁八局集团电务工程有限公司</t>
  </si>
  <si>
    <t>91510100752836759L</t>
  </si>
  <si>
    <t>中铁八局集团建筑工程有限公司</t>
  </si>
  <si>
    <t>91510100752836687U</t>
  </si>
  <si>
    <t>中铁八局集团有限公司</t>
  </si>
  <si>
    <t>91510100201973538N</t>
  </si>
  <si>
    <t>中铁二局集团建筑有限公司</t>
  </si>
  <si>
    <t>91510100201914511P</t>
  </si>
  <si>
    <t>中铁二局建设有限公司</t>
  </si>
  <si>
    <t>91510100621602899D</t>
  </si>
  <si>
    <t>中铁建大桥工程局集团第五工程有限公司</t>
  </si>
  <si>
    <t>915101141240194088</t>
  </si>
  <si>
    <t>中鑫国能建设集团有限公司</t>
  </si>
  <si>
    <t>91510000754731352Q</t>
  </si>
  <si>
    <t>中信国安建工集团有限公司</t>
  </si>
  <si>
    <t>9151000072805532X6</t>
  </si>
  <si>
    <t>资阳市宏合建筑劳务有限公司</t>
  </si>
  <si>
    <t>91512002699183268X</t>
  </si>
  <si>
    <t>安固士（天津）建筑工程技术有限公司</t>
  </si>
  <si>
    <t>911201183285974452</t>
  </si>
  <si>
    <t>佰赫（天津）建筑装配科技有限公司</t>
  </si>
  <si>
    <t>91120116MA06Q3328U</t>
  </si>
  <si>
    <t>宝德（天津）安防科技股份有限公司</t>
  </si>
  <si>
    <t>91120116663058115P</t>
  </si>
  <si>
    <t>格瑞（天津）科技发展有限公司</t>
  </si>
  <si>
    <t>911202246974367867</t>
  </si>
  <si>
    <t>航天环境工程有限公司</t>
  </si>
  <si>
    <t>911201166759935579</t>
  </si>
  <si>
    <t>恒鑫宇（天津）幕墙门窗有限公司</t>
  </si>
  <si>
    <t>91120225MA06DKWE6L</t>
  </si>
  <si>
    <t>华北水利水电工程集团有限公司</t>
  </si>
  <si>
    <t>91120116103063469Q</t>
  </si>
  <si>
    <t>华鹏建设（天津）有限公司</t>
  </si>
  <si>
    <t>91120221MA05M84C7F</t>
  </si>
  <si>
    <t>华鑫天成（天津）建筑工程有限公司</t>
  </si>
  <si>
    <t>91120101MA07AR6932</t>
  </si>
  <si>
    <t>嘉创典通（天津）装饰工程有限公司</t>
  </si>
  <si>
    <t>91120225MA07850273</t>
  </si>
  <si>
    <t>金大地新能源（天津）集团股份有限公司</t>
  </si>
  <si>
    <t>91120000789350330W</t>
  </si>
  <si>
    <t>金世天同（天津）建筑工程有限公司</t>
  </si>
  <si>
    <t>91120104MA06949E4L</t>
  </si>
  <si>
    <t>金筑泰洋装饰有限公司</t>
  </si>
  <si>
    <t>91120221340877773A</t>
  </si>
  <si>
    <t>津广建设集团有限公司</t>
  </si>
  <si>
    <t>91120225MA05UQXR7N</t>
  </si>
  <si>
    <t>京建凤凰（天津）幕墙装饰有限公司</t>
  </si>
  <si>
    <t>91120223MA0773BR0G</t>
  </si>
  <si>
    <t>巨博（天津）建筑安装工程有限公司</t>
  </si>
  <si>
    <t>91120222MA06EF5441</t>
  </si>
  <si>
    <t>隽融建工（集团）有限公司</t>
  </si>
  <si>
    <t>91120222300306992G</t>
  </si>
  <si>
    <t>莱克（天津）建筑工程有限公司</t>
  </si>
  <si>
    <t>91120116341031614C</t>
  </si>
  <si>
    <t>六合峰（天津）科技股份有限公司</t>
  </si>
  <si>
    <t>91120111727522977F</t>
  </si>
  <si>
    <t>迈高（天津）装饰工程有限公司</t>
  </si>
  <si>
    <t>91120224MA05NBUK1F</t>
  </si>
  <si>
    <t>明光恒辉能源科技有限公司</t>
  </si>
  <si>
    <t>91120222MA05KAMF0T</t>
  </si>
  <si>
    <t>荣耀智慧（天津）工程设计有限公司</t>
  </si>
  <si>
    <t>9112011655654963X2</t>
  </si>
  <si>
    <t>晟世文华（天津）建设发展有限公司</t>
  </si>
  <si>
    <t>911202235897643447</t>
  </si>
  <si>
    <t>盛佳源（天津）电力工程安装有限公司</t>
  </si>
  <si>
    <t>91120112MA05THYG3C</t>
  </si>
  <si>
    <t>素朴（天津）装饰工程有限公司</t>
  </si>
  <si>
    <t>91120222MA077H5853</t>
  </si>
  <si>
    <t>泰瑞环境建设工程有限公司</t>
  </si>
  <si>
    <t>91120224789380409M</t>
  </si>
  <si>
    <t>天虹伟业（天津）建筑工程有限公司</t>
  </si>
  <si>
    <t>91120222MA06LJYA7J</t>
  </si>
  <si>
    <t>天津安捷物联科技股份有限公司</t>
  </si>
  <si>
    <t>911201160640354482</t>
  </si>
  <si>
    <t>天津安装工程有限公司</t>
  </si>
  <si>
    <t>91120103103485741C</t>
  </si>
  <si>
    <t>天津百合建设有限公司</t>
  </si>
  <si>
    <t>911201116603083348</t>
  </si>
  <si>
    <t>天津百嘉建筑装饰工程有限公司</t>
  </si>
  <si>
    <t>911201025929458408</t>
  </si>
  <si>
    <t>天津百丽德建材科技有限公司</t>
  </si>
  <si>
    <t>91120116764335302W</t>
  </si>
  <si>
    <t>天津宝峰建设工程有限公司</t>
  </si>
  <si>
    <t>91120112MA06K6X248</t>
  </si>
  <si>
    <t>天津北鹏建筑工程有限公司</t>
  </si>
  <si>
    <t>91120116562681012B</t>
  </si>
  <si>
    <t>天津滨海澳泰防水材料有限公司</t>
  </si>
  <si>
    <t>911201166974434332</t>
  </si>
  <si>
    <t>天津博品建筑工程有限公司</t>
  </si>
  <si>
    <t>91510100MA6CLRPC4G</t>
  </si>
  <si>
    <t>天津博远通达工程有限公司</t>
  </si>
  <si>
    <t>91120118MA06BEC07H</t>
  </si>
  <si>
    <t>天津渤海新基建工程有限公司</t>
  </si>
  <si>
    <t>91120116MA06WN3B9G</t>
  </si>
  <si>
    <t>天津常青藤建筑装饰工程有限公司</t>
  </si>
  <si>
    <t>911201110936130321</t>
  </si>
  <si>
    <t>天津辰豫建筑工程有限责任公司</t>
  </si>
  <si>
    <t>911201135626661972</t>
  </si>
  <si>
    <t>天津诚溢建筑工程有限公司</t>
  </si>
  <si>
    <t>91120223MA05J3YU5X</t>
  </si>
  <si>
    <t>天津城建隧道股份有限公司</t>
  </si>
  <si>
    <t>911200007384523373</t>
  </si>
  <si>
    <t>天津楚天之星装饰工程有限公司</t>
  </si>
  <si>
    <t>91120222673743124Q</t>
  </si>
  <si>
    <t>天津传承建筑工程有限公司</t>
  </si>
  <si>
    <t>91120225MA06HRBE35</t>
  </si>
  <si>
    <t>天津创高装饰工程有限公司</t>
  </si>
  <si>
    <t>91120112MA0715YRX3</t>
  </si>
  <si>
    <t>天津达璞瑞科技有限公司</t>
  </si>
  <si>
    <t>91120110596124345B</t>
  </si>
  <si>
    <t>天津大昌建筑工程有限公司</t>
  </si>
  <si>
    <t>91120222572343308J</t>
  </si>
  <si>
    <t>天津大成建筑装饰工程有限公司</t>
  </si>
  <si>
    <t>91120222MA075PK737</t>
  </si>
  <si>
    <t>天津大港油田集团工程建设有限责任公司</t>
  </si>
  <si>
    <t>91120116730377483C</t>
  </si>
  <si>
    <t>天津大容幕墙装饰工程有限公司</t>
  </si>
  <si>
    <t>91120103666148212N</t>
  </si>
  <si>
    <t>天津德润建设工程有限公司</t>
  </si>
  <si>
    <t>91120104MA06BPC31R</t>
  </si>
  <si>
    <t>天津德润特建筑工程有限公司</t>
  </si>
  <si>
    <t>911201055751453313</t>
  </si>
  <si>
    <t>天津帝雅建筑工程有限公司</t>
  </si>
  <si>
    <t>911201125832862222</t>
  </si>
  <si>
    <t>天津电信建设工程有限公司</t>
  </si>
  <si>
    <t>911201167005514792</t>
  </si>
  <si>
    <t>天津鼎臻建设发展有限公司</t>
  </si>
  <si>
    <t>91120112MA06C4JG07</t>
  </si>
  <si>
    <t>天津东方奥特建设集团有限公司</t>
  </si>
  <si>
    <t>91120116238792263D</t>
  </si>
  <si>
    <t>天津东方澳华彩钢钢结构有限公司</t>
  </si>
  <si>
    <t>911202227893914237</t>
  </si>
  <si>
    <t>天津东方广厦钢结构工程有限公司</t>
  </si>
  <si>
    <t>120222000007876</t>
  </si>
  <si>
    <t>天津东方建设工程有限公司</t>
  </si>
  <si>
    <t>91120116MA06YW5U2H</t>
  </si>
  <si>
    <t>天津东方中天建设工程有限公司</t>
  </si>
  <si>
    <t>91120113668838313M</t>
  </si>
  <si>
    <t>天津恩豪建设工程有限公司</t>
  </si>
  <si>
    <t>91610103MA6U0U12X3</t>
  </si>
  <si>
    <t>天津二建建筑工程有限公司</t>
  </si>
  <si>
    <t>91120000103070263H</t>
  </si>
  <si>
    <t>天津凡晟电气设备安装有限公司</t>
  </si>
  <si>
    <t>91120103MA072RJX9C</t>
  </si>
  <si>
    <t>天津峰成建筑装饰工程有限公司</t>
  </si>
  <si>
    <t>911201047736372812</t>
  </si>
  <si>
    <t>天津富凯建设集团有限公司</t>
  </si>
  <si>
    <t>91120112103902453W</t>
  </si>
  <si>
    <t>天津港保税区海加利工程有限公司</t>
  </si>
  <si>
    <t>91120116103081421W</t>
  </si>
  <si>
    <t>天津冠泰建筑工程有限公司</t>
  </si>
  <si>
    <t>91120111MA07189H7N</t>
  </si>
  <si>
    <t>天津光电高斯通信工程技术股份有限公司</t>
  </si>
  <si>
    <t>91120000746692234X</t>
  </si>
  <si>
    <t>天津广坤腾阳建筑安装有限公司</t>
  </si>
  <si>
    <t>91120102069897178B</t>
  </si>
  <si>
    <t>天津国恒宝通工程技术有限公司</t>
  </si>
  <si>
    <t>91120224MA06RM771K</t>
  </si>
  <si>
    <t>天津国宇建筑工程有限公司</t>
  </si>
  <si>
    <t>91120222797278770A</t>
  </si>
  <si>
    <t>天津海滨岩土工程有限公司</t>
  </si>
  <si>
    <t>9112022279725586XK</t>
  </si>
  <si>
    <t>天津海广建筑工程有限公司</t>
  </si>
  <si>
    <t>91120116550371375X</t>
  </si>
  <si>
    <t>天津海河世纪安防科技有限公司</t>
  </si>
  <si>
    <t>91120118MA05LLTY6B</t>
  </si>
  <si>
    <t>天津海能电力建设有限公司</t>
  </si>
  <si>
    <t>911201027803382045</t>
  </si>
  <si>
    <t>天津海容建筑工程有限公司</t>
  </si>
  <si>
    <t>91120112328605142F</t>
  </si>
  <si>
    <t>天津海晟建筑工程有限公司</t>
  </si>
  <si>
    <t>91120105328716176C</t>
  </si>
  <si>
    <t>天津海顺建安劳务服务有限公司</t>
  </si>
  <si>
    <t>91120225MA072DHT5H</t>
  </si>
  <si>
    <t>天津汉武建设有限公司</t>
  </si>
  <si>
    <t>911201183410550773</t>
  </si>
  <si>
    <t>天津浩铖建筑工程有限公司</t>
  </si>
  <si>
    <t>91120223MA06CR351L</t>
  </si>
  <si>
    <t>天津浩强建设股份有限公司</t>
  </si>
  <si>
    <t>911201167128034427</t>
  </si>
  <si>
    <t>天津浩瑞城建筑工程有限公司</t>
  </si>
  <si>
    <t>91120105MA06BLHQ0H</t>
  </si>
  <si>
    <t>天津禾天建筑安装工程有限公司</t>
  </si>
  <si>
    <t>91120102079633539J</t>
  </si>
  <si>
    <t>天津恒鼎建筑工程有限公司</t>
  </si>
  <si>
    <t>91120222086587067P</t>
  </si>
  <si>
    <t>天津恒益建安集团有限公司</t>
  </si>
  <si>
    <t>911200007491058597</t>
  </si>
  <si>
    <t>天津弘野建设集团有限公司</t>
  </si>
  <si>
    <t>91120224687717891U</t>
  </si>
  <si>
    <t>天津宏泰智达建筑科技有限公司</t>
  </si>
  <si>
    <t>91120222MA06WW8804</t>
  </si>
  <si>
    <t>天津宏图建筑工程有限公司</t>
  </si>
  <si>
    <t>91120111MA070JP8XH</t>
  </si>
  <si>
    <t>天津宏途名远建设有限公司</t>
  </si>
  <si>
    <t>91120118MA05LFLE5H</t>
  </si>
  <si>
    <t>天津鸿森工程有限公司</t>
  </si>
  <si>
    <t>91120116600837314Y</t>
  </si>
  <si>
    <t>天津鸿越建筑工程有限公司</t>
  </si>
  <si>
    <t>91120222MA05LNXW04</t>
  </si>
  <si>
    <t>天津华惠安信装饰工程有限公司</t>
  </si>
  <si>
    <t>91120104725712267K</t>
  </si>
  <si>
    <t>天津华勘岩土工程有限公司</t>
  </si>
  <si>
    <t>911201026012276498</t>
  </si>
  <si>
    <t>天津华鹏中旺建筑工程有限公司</t>
  </si>
  <si>
    <t>91120113MA074YWR2E</t>
  </si>
  <si>
    <t>天津华胜建设工程有限公司</t>
  </si>
  <si>
    <t>91120116700538231W</t>
  </si>
  <si>
    <t>天津华为人防设备有限公司</t>
  </si>
  <si>
    <t>911201110698738031</t>
  </si>
  <si>
    <t>天津华星智慧科技有限公司</t>
  </si>
  <si>
    <t>911201163003111261</t>
  </si>
  <si>
    <t>天津华一装饰工程有限公司</t>
  </si>
  <si>
    <t>91120103592923035R</t>
  </si>
  <si>
    <t>天津华夷达建筑装饰工程有限公司</t>
  </si>
  <si>
    <t>91120104596123035C</t>
  </si>
  <si>
    <t>天津华宇盛津装饰工程有限公司</t>
  </si>
  <si>
    <t>91120222556524010B</t>
  </si>
  <si>
    <t>天津华源建筑工程有限公司</t>
  </si>
  <si>
    <t>91120110687746086E</t>
  </si>
  <si>
    <t>天津淮鹏建筑工程有限公司</t>
  </si>
  <si>
    <t>91120222MA05LGG95T</t>
  </si>
  <si>
    <t>天津环海通达建设工程有限公司</t>
  </si>
  <si>
    <t>91120116559456164D</t>
  </si>
  <si>
    <t>天津辉煌万丰建筑工程有限公司</t>
  </si>
  <si>
    <t>91120112MA07BD6L9Y</t>
  </si>
  <si>
    <t>天津汇晟达建筑工程有限公司</t>
  </si>
  <si>
    <t>91120111MA06E6F43J</t>
  </si>
  <si>
    <t>天津基旭建设工程有限公司</t>
  </si>
  <si>
    <t>91120110075937180K</t>
  </si>
  <si>
    <t>天津吉瑞达管道工程有限公司</t>
  </si>
  <si>
    <t>91120225300758040W</t>
  </si>
  <si>
    <t>天津嘉瑞市政工程有限公司</t>
  </si>
  <si>
    <t>91120103780333462T</t>
  </si>
  <si>
    <t>天津建安建设集团有限公司</t>
  </si>
  <si>
    <t>91120103MA06JPQY87</t>
  </si>
  <si>
    <t>天津建城基业集团有限公司</t>
  </si>
  <si>
    <t>91120000103743640D</t>
  </si>
  <si>
    <t>天津捷瑞超净工程技术有限公司</t>
  </si>
  <si>
    <t>911201167004778892</t>
  </si>
  <si>
    <t>天津颉泰建筑科技有限公司</t>
  </si>
  <si>
    <t>91120105MA06H3TD49</t>
  </si>
  <si>
    <t>天津金百隆建筑集团有限公司</t>
  </si>
  <si>
    <t>911202226974253235</t>
  </si>
  <si>
    <t>天津金驹建设工程有限公司</t>
  </si>
  <si>
    <t>91120116562676360P</t>
  </si>
  <si>
    <t>天津金拓基础工程有限公司</t>
  </si>
  <si>
    <t>91120112MA06AQ9R61</t>
  </si>
  <si>
    <t>天津金隅建筑劳务有限公司</t>
  </si>
  <si>
    <t>91120222MA06XX715M</t>
  </si>
  <si>
    <t>天津津利堡消防装饰工程有限公司</t>
  </si>
  <si>
    <t>911201166005740593</t>
  </si>
  <si>
    <t>天津津铁环境修复有限公司</t>
  </si>
  <si>
    <t>91120116MA06EN781Y</t>
  </si>
  <si>
    <t>天津锦世翔建筑工程有限公司</t>
  </si>
  <si>
    <t>91120110341029610B</t>
  </si>
  <si>
    <t>天津锦源建筑工程有限公司</t>
  </si>
  <si>
    <t>911201100915955985</t>
  </si>
  <si>
    <t>天津近元建筑工程有限公司</t>
  </si>
  <si>
    <t>91120112572303082K</t>
  </si>
  <si>
    <t>天津京工建筑工程有限公司</t>
  </si>
  <si>
    <t>9112011610431811XU</t>
  </si>
  <si>
    <t>天津京泰建筑工程有限公司</t>
  </si>
  <si>
    <t>911201025693217220</t>
  </si>
  <si>
    <t>天津京潼建筑工程有限公司</t>
  </si>
  <si>
    <t>911201026974359352</t>
  </si>
  <si>
    <t>天津京信通信系统有限公司</t>
  </si>
  <si>
    <t>9112010474135616XY</t>
  </si>
  <si>
    <t>天津京雄科技工程发展有限公司</t>
  </si>
  <si>
    <t>91120116600575692T</t>
  </si>
  <si>
    <t>天津精锐展览有限公司</t>
  </si>
  <si>
    <t>911201036906518621</t>
  </si>
  <si>
    <t>天津璟樾市政园林工程有限公司</t>
  </si>
  <si>
    <t>91120118MA06M3916C</t>
  </si>
  <si>
    <t>天津九盛工程技术有限公司</t>
  </si>
  <si>
    <t>91120113MA06FAGR4J</t>
  </si>
  <si>
    <t>天津九盛建筑劳务有限公司</t>
  </si>
  <si>
    <t>91120105300677806A</t>
  </si>
  <si>
    <t>天津聚利建筑工程有限公司</t>
  </si>
  <si>
    <t>91120110MA075NR72D</t>
  </si>
  <si>
    <t>天津钧鑫建设工程有限公司</t>
  </si>
  <si>
    <t>91120222MA06AH9Y9H</t>
  </si>
  <si>
    <t>天津开发区亨通制冷机电有限公司</t>
  </si>
  <si>
    <t>91120116600864646T</t>
  </si>
  <si>
    <t>天津开发区青兰装饰有限公司</t>
  </si>
  <si>
    <t>91120116722953444Q</t>
  </si>
  <si>
    <t>天津康思创建设工程有限公司</t>
  </si>
  <si>
    <t>91120224MA05UETE24</t>
  </si>
  <si>
    <t>天津矿山工程有限公司</t>
  </si>
  <si>
    <t>91120225663081032M</t>
  </si>
  <si>
    <t>天津朗时建筑防水工程有限公司</t>
  </si>
  <si>
    <t>91120112553431791N</t>
  </si>
  <si>
    <t>天津朗源电力工程有限公司</t>
  </si>
  <si>
    <t>9112011269408544XA</t>
  </si>
  <si>
    <t>天津利君宏基建设工程有限公司</t>
  </si>
  <si>
    <t>120225000032056</t>
  </si>
  <si>
    <t>天津利事通建筑工程有限公司</t>
  </si>
  <si>
    <t>911201030937249046</t>
  </si>
  <si>
    <t>天津恋日雅光照明工程有限公司</t>
  </si>
  <si>
    <t>91120222MA06UJKX5P</t>
  </si>
  <si>
    <t>天津霖峰建设工程有限公司</t>
  </si>
  <si>
    <t>91120222MA06ECG2X5</t>
  </si>
  <si>
    <t>天津灵泰科技有限公司</t>
  </si>
  <si>
    <t>91120222MA05PU0C83</t>
  </si>
  <si>
    <t>天津凌创建筑劳务有限公司</t>
  </si>
  <si>
    <t>91120110300682998A</t>
  </si>
  <si>
    <t>天津六建建筑工程有限公司</t>
  </si>
  <si>
    <t>91120000103070319L</t>
  </si>
  <si>
    <t>天津龙昌建筑装饰工程有限公司</t>
  </si>
  <si>
    <t>91120116069872886K</t>
  </si>
  <si>
    <t>天津龙瑄建筑工程有限公司</t>
  </si>
  <si>
    <t>91120116MA06G9RH5C</t>
  </si>
  <si>
    <t>天津隆镐科技有限公司</t>
  </si>
  <si>
    <t>91120221572339333B</t>
  </si>
  <si>
    <t>天津禄中鑫建筑工程有限公司</t>
  </si>
  <si>
    <t>91120222MA05LP4G01</t>
  </si>
  <si>
    <t>天津路桥建设工程有限公司</t>
  </si>
  <si>
    <t>911201041031919116</t>
  </si>
  <si>
    <t>天津绿源领航科技有限公司</t>
  </si>
  <si>
    <t>91120116MA05Y0H724</t>
  </si>
  <si>
    <t>天津迈迪珂屏蔽技术有限公司</t>
  </si>
  <si>
    <t>91120103679431607X</t>
  </si>
  <si>
    <t>天津名度建设工程有限公司</t>
  </si>
  <si>
    <t>91120106783318145K</t>
  </si>
  <si>
    <t>天津名石建筑安装工程有限公司</t>
  </si>
  <si>
    <t>911201017949946401</t>
  </si>
  <si>
    <t>天津明铸建筑劳务有限公司</t>
  </si>
  <si>
    <t>9112022235288302XM</t>
  </si>
  <si>
    <t>天津南大常泰建筑工程有限公司</t>
  </si>
  <si>
    <t>91120225MA05L8UA0C</t>
  </si>
  <si>
    <t>天津南立方建筑装饰集团有限公司</t>
  </si>
  <si>
    <t>91120111MA07D9826J</t>
  </si>
  <si>
    <t>天津鹏华建筑安装有限公司</t>
  </si>
  <si>
    <t>91120105MA075TK90W</t>
  </si>
  <si>
    <t>天津七彩换新装饰工程有限公司</t>
  </si>
  <si>
    <t>91120111MA06BT28XN</t>
  </si>
  <si>
    <t>天津启辰建筑工程有限公司</t>
  </si>
  <si>
    <t>91120225MA06D43C1Q</t>
  </si>
  <si>
    <t>天津乾元中正建筑工程有限责任公司</t>
  </si>
  <si>
    <t>91120225MA06EDTT62</t>
  </si>
  <si>
    <t>天津青木装饰工程有限公司</t>
  </si>
  <si>
    <t>91120106681869309A</t>
  </si>
  <si>
    <t>天津泉州建设工程集团有限公司</t>
  </si>
  <si>
    <t>91120000104230054L</t>
  </si>
  <si>
    <t>天津荣开建筑工程有限公司</t>
  </si>
  <si>
    <t>91120113341002928F</t>
  </si>
  <si>
    <t>天津荣泰市政工程有限公司</t>
  </si>
  <si>
    <t>91120223086590928D</t>
  </si>
  <si>
    <t>天津荣鑫工程技术有限公司</t>
  </si>
  <si>
    <t>91120222MA06R79C4B</t>
  </si>
  <si>
    <t>天津融鼎建筑工程有限公司</t>
  </si>
  <si>
    <t>91120221MA05PLCQ46</t>
  </si>
  <si>
    <t>天津锐创环保工程有限公司</t>
  </si>
  <si>
    <t>9112011609372164XU</t>
  </si>
  <si>
    <t>天津锐澎建筑工程有限公司</t>
  </si>
  <si>
    <t>91120222559462804L</t>
  </si>
  <si>
    <t>天津瑞达华创建筑工程有限公司</t>
  </si>
  <si>
    <t>91120118MA075T3M95</t>
  </si>
  <si>
    <t>天津润钛建筑工程有限公司</t>
  </si>
  <si>
    <t>91120116MA05WXJB7F</t>
  </si>
  <si>
    <t>天津润信达建筑工程有限公司</t>
  </si>
  <si>
    <t>91120103055299978B</t>
  </si>
  <si>
    <t>天津润益劳动服务有限公司</t>
  </si>
  <si>
    <t>91120222300565599U</t>
  </si>
  <si>
    <t>天津润语福源建筑工程有限责任公司</t>
  </si>
  <si>
    <t>91120225MA075PXY7F</t>
  </si>
  <si>
    <t>天津三合建筑工程有限公司</t>
  </si>
  <si>
    <t>91120223MA05UP7T5G</t>
  </si>
  <si>
    <t>天津三建建筑工程有限公司</t>
  </si>
  <si>
    <t>91120000103070191Q</t>
  </si>
  <si>
    <t>天津三源电力建设发展有限公司</t>
  </si>
  <si>
    <t>911201027303870834</t>
  </si>
  <si>
    <t>天津森聚柯密封涂层材料有限公司</t>
  </si>
  <si>
    <t>9112022255946157X1</t>
  </si>
  <si>
    <t>天津森一建设工程有限公司</t>
  </si>
  <si>
    <t>91120116064042998M</t>
  </si>
  <si>
    <t>天津上尚装饰工程有限公司</t>
  </si>
  <si>
    <t>9112010367598399XM</t>
  </si>
  <si>
    <t>天津圣恒建筑工程有限公司</t>
  </si>
  <si>
    <t>91120116300389097M</t>
  </si>
  <si>
    <t>天津胜隆建筑工程有限公司</t>
  </si>
  <si>
    <t>91120102MA06BDAP6D</t>
  </si>
  <si>
    <t>天津胜茂建筑工程集团有限公司</t>
  </si>
  <si>
    <t>91120116741399389F</t>
  </si>
  <si>
    <t>天津盛达安全科技有限责任公司</t>
  </si>
  <si>
    <t>9112010410346908XB</t>
  </si>
  <si>
    <t>天津盛鸿运建筑工程有限公司</t>
  </si>
  <si>
    <t>911201030731240985</t>
  </si>
  <si>
    <t>天津盛隆泰建筑工程有限公司</t>
  </si>
  <si>
    <t>91120111MA05KE9KXE</t>
  </si>
  <si>
    <t>天津盛世华建筑劳务有限公司</t>
  </si>
  <si>
    <t>91120103550399087J</t>
  </si>
  <si>
    <t>天津盛元建设有限公司</t>
  </si>
  <si>
    <t>91120112MA06B37Y3H</t>
  </si>
  <si>
    <t>天津世茂建筑工程有限公司</t>
  </si>
  <si>
    <t>91120221MA06HQWA1A</t>
  </si>
  <si>
    <t>天津市安华建筑劳务有限公司</t>
  </si>
  <si>
    <t>91120116673718308G</t>
  </si>
  <si>
    <t>天津市澳森海洋电器有限公司</t>
  </si>
  <si>
    <t>9112011366030793XD</t>
  </si>
  <si>
    <t>天津市堡泰科技发展有限公司</t>
  </si>
  <si>
    <t>91120116752208955T</t>
  </si>
  <si>
    <t>天津市贝克建筑装饰工程有限公司</t>
  </si>
  <si>
    <t>911201107182860524</t>
  </si>
  <si>
    <t>天津市滨海城投建筑工程有限公司</t>
  </si>
  <si>
    <t>91120110553431257U</t>
  </si>
  <si>
    <t>天津市博大兴远电力工程有限公司</t>
  </si>
  <si>
    <t>91120222687708573H</t>
  </si>
  <si>
    <t>天津市博肯装饰工程有限公司</t>
  </si>
  <si>
    <t>91120103725715089P</t>
  </si>
  <si>
    <t>天津市渤海安全技术有限公司</t>
  </si>
  <si>
    <t>9112011671284691XQ</t>
  </si>
  <si>
    <t>天津市程盛建筑工程有限公司</t>
  </si>
  <si>
    <t>911201030612111277</t>
  </si>
  <si>
    <t>天津市得利建筑工程有限公司</t>
  </si>
  <si>
    <t>9112010306689510XJ</t>
  </si>
  <si>
    <t>天津市德泰建筑工程有限公司</t>
  </si>
  <si>
    <t>91120224064013601D</t>
  </si>
  <si>
    <t>天津市东航建力劳务有限公司</t>
  </si>
  <si>
    <t>9112011668772336X6</t>
  </si>
  <si>
    <t>天津市东来建筑工程有限公司</t>
  </si>
  <si>
    <t>91120222300699570L</t>
  </si>
  <si>
    <t>天津市东陵龙门古建有限公司</t>
  </si>
  <si>
    <t>91120225671474231U</t>
  </si>
  <si>
    <t>天津市丰立银锚幕墙工程有限公司</t>
  </si>
  <si>
    <t>911201117925370324</t>
  </si>
  <si>
    <t>天津市福莱特建筑工程有限公司</t>
  </si>
  <si>
    <t>911201057182692871</t>
  </si>
  <si>
    <t>天津市高速公路科技发展有限公司</t>
  </si>
  <si>
    <t>91120116718208871P</t>
  </si>
  <si>
    <t>天津市光宇电力工程安装有限公司</t>
  </si>
  <si>
    <t>911202227413847506</t>
  </si>
  <si>
    <t>天津市国工机械设备安装有限公司</t>
  </si>
  <si>
    <t>91120118MA07175N86</t>
  </si>
  <si>
    <t>天津市国宏建筑劳务有限公司</t>
  </si>
  <si>
    <t>91120116064018066D</t>
  </si>
  <si>
    <t>天津市国基恒展建筑劳务有限公司</t>
  </si>
  <si>
    <t>91120111MA0713Q29E</t>
  </si>
  <si>
    <t>天津市海天量子科技发展有限公司</t>
  </si>
  <si>
    <t>120193000003580</t>
  </si>
  <si>
    <t>天津市海峡建设工程有限公司</t>
  </si>
  <si>
    <t>9112010372572935X8</t>
  </si>
  <si>
    <t>天津市邯津装饰工程有限公司</t>
  </si>
  <si>
    <t>911201030731311324</t>
  </si>
  <si>
    <t>天津市汉二建筑工程有限公司</t>
  </si>
  <si>
    <t>911201167803258258</t>
  </si>
  <si>
    <t>天津市汉沽建安工程有限公司</t>
  </si>
  <si>
    <t>9112011610367020XN</t>
  </si>
  <si>
    <t>天津市航远建筑劳务有限公司</t>
  </si>
  <si>
    <t>91120225MA05KDAG0E</t>
  </si>
  <si>
    <t>天津市豪旗消防科技有限公司</t>
  </si>
  <si>
    <t>91120110MA06G9GP09</t>
  </si>
  <si>
    <t>天津市好美嘉建筑工程有限公司</t>
  </si>
  <si>
    <t>91120103300642128J</t>
  </si>
  <si>
    <t>天津市恒安建筑工程有限公司</t>
  </si>
  <si>
    <t>91120111061213966N</t>
  </si>
  <si>
    <t>天津市恒华机电设备工程有限公司</t>
  </si>
  <si>
    <t>91120116789361582X</t>
  </si>
  <si>
    <t>天津市恒源电力安装工程有限公司</t>
  </si>
  <si>
    <t>91120116786364032F</t>
  </si>
  <si>
    <t>天津市弘成永泰装饰工程有限公司</t>
  </si>
  <si>
    <t>911201033003603740</t>
  </si>
  <si>
    <t>天津市红泰天成建筑劳务有限公司</t>
  </si>
  <si>
    <t>91120116MA05UQ735N</t>
  </si>
  <si>
    <t>天津市宏陆达建筑装饰工程有限公司</t>
  </si>
  <si>
    <t>9112011157510250X3</t>
  </si>
  <si>
    <t>天津市宏厦建筑劳务有限公司</t>
  </si>
  <si>
    <t>91120224684726282R</t>
  </si>
  <si>
    <t>天津市华澄供水工程技术有限公司</t>
  </si>
  <si>
    <t>91120116732821269Q</t>
  </si>
  <si>
    <t>天津市华鼎电力工程有限公司</t>
  </si>
  <si>
    <t>91120223589792740A</t>
  </si>
  <si>
    <t>天津市华水自来水建设有限公司</t>
  </si>
  <si>
    <t>91120000712812576H</t>
  </si>
  <si>
    <t>天津市建工工程总承包有限公司</t>
  </si>
  <si>
    <t>91120000725717228P</t>
  </si>
  <si>
    <t>天津市津宝福建筑劳务有限公司</t>
  </si>
  <si>
    <t>91120110556501636B</t>
  </si>
  <si>
    <t>天津市津航净化空调工程公司</t>
  </si>
  <si>
    <t>911202221040393483</t>
  </si>
  <si>
    <t>天津市津星建筑装饰工程有限公司</t>
  </si>
  <si>
    <t>91120111MA05QR2932</t>
  </si>
  <si>
    <t>天津市京建建筑防水工程有限公司</t>
  </si>
  <si>
    <t>91120113730356869H</t>
  </si>
  <si>
    <t>天津市凯越宏通建筑劳务有限公司</t>
  </si>
  <si>
    <t>91120222MA06JD6MX6</t>
  </si>
  <si>
    <t>天津市利华消防工程有限公司</t>
  </si>
  <si>
    <t>91120116730341114L</t>
  </si>
  <si>
    <t>天津市绿化工程公司</t>
  </si>
  <si>
    <t>911201031033389603</t>
  </si>
  <si>
    <t>天津市绿通环保工程设备开发有限公司</t>
  </si>
  <si>
    <t>911201167005585585</t>
  </si>
  <si>
    <t>天津市南星建筑工程有限公司</t>
  </si>
  <si>
    <t>91120104679419130P</t>
  </si>
  <si>
    <t>天津市南洋装饰工程有限公司</t>
  </si>
  <si>
    <t>91120112103883651L</t>
  </si>
  <si>
    <t>天津市平和建筑劳务服务有限公司</t>
  </si>
  <si>
    <t>91120112598736919M</t>
  </si>
  <si>
    <t>天津市日德科技发展有限公司</t>
  </si>
  <si>
    <t>911202227244613470</t>
  </si>
  <si>
    <t>天津市瑞益劳动服务有限公司</t>
  </si>
  <si>
    <t>91120222MA05MQMU8L</t>
  </si>
  <si>
    <t>天津市山林建筑装饰工程有限公司</t>
  </si>
  <si>
    <t>91120110724466543H</t>
  </si>
  <si>
    <t>天津市圣成国泰机电安装工程有限公司</t>
  </si>
  <si>
    <t>91120116684721529E</t>
  </si>
  <si>
    <t>天津市圣美装饰工程有限公司</t>
  </si>
  <si>
    <t>911201162387902176</t>
  </si>
  <si>
    <t>天津市晟世宏源电力工程有限公司</t>
  </si>
  <si>
    <t>91120222MA06WYYKXL</t>
  </si>
  <si>
    <t>天津市盛英建筑工程有限公司</t>
  </si>
  <si>
    <t>91120116300642195B</t>
  </si>
  <si>
    <t>天津市盛源生态建设发展有限公司</t>
  </si>
  <si>
    <t>91120104675952536H</t>
  </si>
  <si>
    <t>天津市时代消防科技有限公司</t>
  </si>
  <si>
    <t>91120110694055048E</t>
  </si>
  <si>
    <t>天津市沭阳建筑劳务服务有限公司</t>
  </si>
  <si>
    <t>91120102783343009F</t>
  </si>
  <si>
    <t>天津市水利工程有限公司</t>
  </si>
  <si>
    <t>91120103103319698M</t>
  </si>
  <si>
    <t>天津市思科通信工程有限公司</t>
  </si>
  <si>
    <t>91120224746655169L</t>
  </si>
  <si>
    <t>天津市天地顺科技有限公司</t>
  </si>
  <si>
    <t>91120222MA05MJ556H</t>
  </si>
  <si>
    <t>天津市天房科技发展股份有限公司</t>
  </si>
  <si>
    <t>91120000741360679U</t>
  </si>
  <si>
    <t>天津市通瑞德金属制品有限公司</t>
  </si>
  <si>
    <t>91120112MA05J2LH3A</t>
  </si>
  <si>
    <t>天津市通运达科技发展有限公司</t>
  </si>
  <si>
    <t>91120224MA05J53R9U</t>
  </si>
  <si>
    <t>天津市同方科技工程有限公司</t>
  </si>
  <si>
    <t>91120222744005058B</t>
  </si>
  <si>
    <t>天津市拓达伟业技术工程有限公司</t>
  </si>
  <si>
    <t>91120110767636362X</t>
  </si>
  <si>
    <t>天津市万宝建筑工程有限公司</t>
  </si>
  <si>
    <t>91120111MA05MLTP8W</t>
  </si>
  <si>
    <t>天津市万尔特建筑安装有限公司</t>
  </si>
  <si>
    <t>911201130640054179</t>
  </si>
  <si>
    <t>天津市万佳建筑装饰安装工程有限公司</t>
  </si>
  <si>
    <t>911202217182327591</t>
  </si>
  <si>
    <t>天津市万木辐射防护工程有限公司</t>
  </si>
  <si>
    <t>911201167893593861</t>
  </si>
  <si>
    <t>天津市威田建筑工程有限公司</t>
  </si>
  <si>
    <t>91120105MA06XMDEXW</t>
  </si>
  <si>
    <t>天津市伟创节能科技有限公司</t>
  </si>
  <si>
    <t>91120222569301852D</t>
  </si>
  <si>
    <t>天津市喜安意建筑技术开发应用有限公司</t>
  </si>
  <si>
    <t>91120116725718925Q</t>
  </si>
  <si>
    <t>天津市翔凯建筑安装工程有限公司</t>
  </si>
  <si>
    <t>91120222780300193Q</t>
  </si>
  <si>
    <t>天津市欣然市政工程有限公司</t>
  </si>
  <si>
    <t>91120222671495710E</t>
  </si>
  <si>
    <t>天津市信弘辉建筑劳务有限公司</t>
  </si>
  <si>
    <t>91120222MA06EG1418</t>
  </si>
  <si>
    <t>天津市兴恒达建筑工程有限公司</t>
  </si>
  <si>
    <t>91120224MA071YB87P</t>
  </si>
  <si>
    <t>天津市兴业承隆劳动服务有限公司</t>
  </si>
  <si>
    <t>911201046603245456</t>
  </si>
  <si>
    <t>天津市宣通桥梁工程有限公司</t>
  </si>
  <si>
    <t>911202236759843439</t>
  </si>
  <si>
    <t>天津市雅典建筑工程有限公司</t>
  </si>
  <si>
    <t>911201037229692005</t>
  </si>
  <si>
    <t>天津市雅悦建筑装饰工程有限公司</t>
  </si>
  <si>
    <t>91120112MA06FQY52X</t>
  </si>
  <si>
    <t>天津市扬泰劳务有限公司</t>
  </si>
  <si>
    <t>91120111061245087E</t>
  </si>
  <si>
    <t>天津市一凡建筑劳务有限公司</t>
  </si>
  <si>
    <t>91120111075927097B</t>
  </si>
  <si>
    <t>天津市艺术建筑装饰有限公司</t>
  </si>
  <si>
    <t>91120105103312234N</t>
  </si>
  <si>
    <t>天津市英讯通科技股份有限公司</t>
  </si>
  <si>
    <t>911201047612557374</t>
  </si>
  <si>
    <t>天津市永平建筑工程有限公司</t>
  </si>
  <si>
    <t>91120222660306558N</t>
  </si>
  <si>
    <t>天津市优派经典装饰工程有限公司</t>
  </si>
  <si>
    <t>91120116673726324F</t>
  </si>
  <si>
    <t>天津市宇航基础工程有限公司</t>
  </si>
  <si>
    <t>91120116MA06HDXK4N</t>
  </si>
  <si>
    <t>天津市禹王防水有限公司</t>
  </si>
  <si>
    <t>91120105103485821W</t>
  </si>
  <si>
    <t>天津市裕永机电设备安装工程有限公司</t>
  </si>
  <si>
    <t>911202217244718602</t>
  </si>
  <si>
    <t>天津市豫龙建安建筑工程有限公司</t>
  </si>
  <si>
    <t>91120106660316019N</t>
  </si>
  <si>
    <t>天津市远翔科技建设工程有限公司</t>
  </si>
  <si>
    <t>91120221550387350U</t>
  </si>
  <si>
    <t>天津市智信建筑劳务有限公司</t>
  </si>
  <si>
    <t>91120224744022878H</t>
  </si>
  <si>
    <t>天津市中环系统工程有限责任公司</t>
  </si>
  <si>
    <t>91120103103127311T</t>
  </si>
  <si>
    <t>天津市中力防雷技术有限公司</t>
  </si>
  <si>
    <t>91120116700561618U</t>
  </si>
  <si>
    <t>天津市中顺达建筑劳务有限公司</t>
  </si>
  <si>
    <t>91120224673749438F</t>
  </si>
  <si>
    <t>天津市中天领航建筑工程有限公司</t>
  </si>
  <si>
    <t>91120222786383970K</t>
  </si>
  <si>
    <t>天津顺诚建筑科技有限公司</t>
  </si>
  <si>
    <t>91120110598745321F</t>
  </si>
  <si>
    <t>天津硕实建设集团有限公司</t>
  </si>
  <si>
    <t>91120222MA05N0TR2N</t>
  </si>
  <si>
    <t>天津硕誉建筑工程有限公司</t>
  </si>
  <si>
    <t>91120106300325077Q</t>
  </si>
  <si>
    <t>天津泰洋高科幕墙有限公司</t>
  </si>
  <si>
    <t>91120221340898515M</t>
  </si>
  <si>
    <t>天津泰义盈建筑装饰工程有限公司</t>
  </si>
  <si>
    <t>911201100520648232</t>
  </si>
  <si>
    <t>天津腾威建筑工程有限公司</t>
  </si>
  <si>
    <t>91120222566129364R</t>
  </si>
  <si>
    <t>天津腾政消防工程有限公司</t>
  </si>
  <si>
    <t>91120222MA06JH2C3J</t>
  </si>
  <si>
    <t>天津天大求实电力新技术股份有限公司</t>
  </si>
  <si>
    <t>911200007128334146</t>
  </si>
  <si>
    <t>天津天房建设工程有限公司</t>
  </si>
  <si>
    <t>91120116103656846H</t>
  </si>
  <si>
    <t>天津天亮建筑劳务分包有限公司</t>
  </si>
  <si>
    <t>91120225MA06E9DH5Y</t>
  </si>
  <si>
    <t>天津天一建设集团有限公司</t>
  </si>
  <si>
    <t>91120000767627781E</t>
  </si>
  <si>
    <t>天津天印世纪建筑工程有限公司</t>
  </si>
  <si>
    <t>91120116598729612N</t>
  </si>
  <si>
    <t>天津铁宇铁路工程有限公司</t>
  </si>
  <si>
    <t>91120110MA05L4357T</t>
  </si>
  <si>
    <t>天津同和建筑工程有限公司</t>
  </si>
  <si>
    <t>91120224MA06GKEDX4</t>
  </si>
  <si>
    <t>天津同亨建筑劳务有限公司</t>
  </si>
  <si>
    <t>91120222MA05PFT2XN</t>
  </si>
  <si>
    <t>天津唯美德幕墙装饰有限公司</t>
  </si>
  <si>
    <t>91120110559454337R</t>
  </si>
  <si>
    <t>天津伟民建筑工程有限公司</t>
  </si>
  <si>
    <t>91120222660332350W</t>
  </si>
  <si>
    <t>天津卫津建筑工程有限公司</t>
  </si>
  <si>
    <t>91120110569301924L</t>
  </si>
  <si>
    <t>天津祥润建筑劳务有限公司</t>
  </si>
  <si>
    <t>91120116069862194Y</t>
  </si>
  <si>
    <t>天津祥顺科技发展有限公司</t>
  </si>
  <si>
    <t>91120222744030333X</t>
  </si>
  <si>
    <t>天津橡树湾工程科技有限公司</t>
  </si>
  <si>
    <t>91120222MA06BAH83T</t>
  </si>
  <si>
    <t>天津协盛科技股份有限公司</t>
  </si>
  <si>
    <t>9112000010359362XN</t>
  </si>
  <si>
    <t>天津协兴建筑劳务有限公司</t>
  </si>
  <si>
    <t>91120112MA0712Y437</t>
  </si>
  <si>
    <t>天津欣时利建筑工程有限公司</t>
  </si>
  <si>
    <t>91120112MA07BBC42C</t>
  </si>
  <si>
    <t>天津新发三建建筑工程有限公司</t>
  </si>
  <si>
    <t>91120110MA06YLJJ1E</t>
  </si>
  <si>
    <t>天津新汇创发建筑工程有限公司</t>
  </si>
  <si>
    <t>91120222MA0765FH4K</t>
  </si>
  <si>
    <t>天津新聚龙市政工程有限公司</t>
  </si>
  <si>
    <t>91120222MA0704BUXY</t>
  </si>
  <si>
    <t>天津鑫聚金源电力工程有限公司</t>
  </si>
  <si>
    <t>91120224MA075FWC3J</t>
  </si>
  <si>
    <t>天津鑫隆建筑工程有限公司</t>
  </si>
  <si>
    <t>91120112MA0691BR5B</t>
  </si>
  <si>
    <t>天津鑫路桥建设工程有限公司</t>
  </si>
  <si>
    <t>91120225770616768B</t>
  </si>
  <si>
    <t>天津鑫圣浩装饰设备安装工程有限公司</t>
  </si>
  <si>
    <t>911201163007293620</t>
  </si>
  <si>
    <t>天津鑫泰来建筑劳务有限公司</t>
  </si>
  <si>
    <t>91120112MA05LT6891</t>
  </si>
  <si>
    <t>天津鑫阳建安市政工程有限公司</t>
  </si>
  <si>
    <t>91120225MA06G0HQ0U</t>
  </si>
  <si>
    <t>天津鑫源建设发展有限公司</t>
  </si>
  <si>
    <t>911201035987085472</t>
  </si>
  <si>
    <t>天津星旭建筑工程有限公司</t>
  </si>
  <si>
    <t>91120222052050691L</t>
  </si>
  <si>
    <t>天津星源石化工程有限公司</t>
  </si>
  <si>
    <t>911201162392565698</t>
  </si>
  <si>
    <t>天津兴旺钢结构工程有限公司</t>
  </si>
  <si>
    <t>91120104712904219U</t>
  </si>
  <si>
    <t>天津旭昊建筑工程有限公司</t>
  </si>
  <si>
    <t>91120222MA05KFA216</t>
  </si>
  <si>
    <t>天津讯通智能科技有限公司</t>
  </si>
  <si>
    <t>91120103MA06XYCB1H</t>
  </si>
  <si>
    <t>天津迅达成鼎源消防工程有限公司</t>
  </si>
  <si>
    <t>91120222684749425G</t>
  </si>
  <si>
    <t>天津亚平市政工程集团有限公司</t>
  </si>
  <si>
    <t>91120000600867855E</t>
  </si>
  <si>
    <t>天津一建建设工程有限公司</t>
  </si>
  <si>
    <t>91120111MA06YELG0P</t>
  </si>
  <si>
    <t>天津壹诚建筑装饰工程有限公司</t>
  </si>
  <si>
    <t>91120102MA06H0910Y</t>
  </si>
  <si>
    <t>天津倚通特种工程有限公司</t>
  </si>
  <si>
    <t>91120223789368952D</t>
  </si>
  <si>
    <t>天津亿隆建筑工程有限公司</t>
  </si>
  <si>
    <t>91120102MA07420Y92</t>
  </si>
  <si>
    <t>天津亿盈建筑工程有限公司</t>
  </si>
  <si>
    <t>91120110MA05RT833E</t>
  </si>
  <si>
    <t>天津易华录信息技术有限公司</t>
  </si>
  <si>
    <t>91120112052058669F</t>
  </si>
  <si>
    <t>天津易联优品建筑装饰有限公司</t>
  </si>
  <si>
    <t>91120222300614709J</t>
  </si>
  <si>
    <t>天津益胜建筑工程有限公司</t>
  </si>
  <si>
    <t>91120222MA05XLW29N</t>
  </si>
  <si>
    <t>天津盈盛建筑装饰工程有限公司</t>
  </si>
  <si>
    <t>9112022258975121X0</t>
  </si>
  <si>
    <t>天津赢大科技有限公司</t>
  </si>
  <si>
    <t>911201165503538632</t>
  </si>
  <si>
    <t>天津永锐建筑工程有限公司</t>
  </si>
  <si>
    <t>91120102592909057F</t>
  </si>
  <si>
    <t>天津渔阳建工集团有限公司</t>
  </si>
  <si>
    <t>91120225103067355Q</t>
  </si>
  <si>
    <t>天津宇达建筑工程有限公司</t>
  </si>
  <si>
    <t>91120116666113132J</t>
  </si>
  <si>
    <t>天津宇昊建设工程集团有限公司</t>
  </si>
  <si>
    <t>9112000076128903XM</t>
  </si>
  <si>
    <t>天津宇泰建设工程有限公司</t>
  </si>
  <si>
    <t>91120105666140341F</t>
  </si>
  <si>
    <t>天津豫泰建设工程有限公司</t>
  </si>
  <si>
    <t>91120112MA06HFT940</t>
  </si>
  <si>
    <t>天津元隆岩土工程有限公司</t>
  </si>
  <si>
    <t>91120113589773259X</t>
  </si>
  <si>
    <t>天津源弘盛机械有限公司</t>
  </si>
  <si>
    <t>911201135783070257</t>
  </si>
  <si>
    <t>天津远科美然装饰工程有限公司</t>
  </si>
  <si>
    <t>91120106MA05Q3F319</t>
  </si>
  <si>
    <t>天津云天图展览展示有限公司</t>
  </si>
  <si>
    <t>9112022207312133X1</t>
  </si>
  <si>
    <t>天津云泽建筑工程有限公司</t>
  </si>
  <si>
    <t>91120116075943775M</t>
  </si>
  <si>
    <t>天津展鹏建筑工程有限公司</t>
  </si>
  <si>
    <t>9112022258979974X8</t>
  </si>
  <si>
    <t>天津喆盛建筑科技发展有限公司</t>
  </si>
  <si>
    <t>911202223005680606</t>
  </si>
  <si>
    <t>天津智博盛世建筑工程有限公司</t>
  </si>
  <si>
    <t>91120103MA05KE922N</t>
  </si>
  <si>
    <t>天津智方装饰有限公司</t>
  </si>
  <si>
    <t>91120112MA06L0GM9X</t>
  </si>
  <si>
    <t>天津中海盛泰建设工程有限公司</t>
  </si>
  <si>
    <t>91120223MA077Q6F3T</t>
  </si>
  <si>
    <t>天津中昊建筑工程有限公司</t>
  </si>
  <si>
    <t>91120102MA06QH5M24</t>
  </si>
  <si>
    <t>天津中鸿丰建设集团有限公司</t>
  </si>
  <si>
    <t>9112011666034233XH</t>
  </si>
  <si>
    <t>天津中嘉建筑工程有限公司</t>
  </si>
  <si>
    <t>911201025534205669</t>
  </si>
  <si>
    <t>天津中净能源工程股份有限公司</t>
  </si>
  <si>
    <t>91120000572326399Y</t>
  </si>
  <si>
    <t>天津中久科技有限公司</t>
  </si>
  <si>
    <t>91120102569349821U</t>
  </si>
  <si>
    <t>天津中珑建筑工程有限公司</t>
  </si>
  <si>
    <t>91120221MA06HT1002</t>
  </si>
  <si>
    <t>天津中天鑫昊建设工程有限公司</t>
  </si>
  <si>
    <t>91120112MA06R2WD5J</t>
  </si>
  <si>
    <t>天津中鑫盛建筑工程有限公司</t>
  </si>
  <si>
    <t>91120222MA06XKPN4T</t>
  </si>
  <si>
    <t>天津中译公路工程有限公司</t>
  </si>
  <si>
    <t>91120222MA0710T89D</t>
  </si>
  <si>
    <t>天津众安广源建设工程有限公司</t>
  </si>
  <si>
    <t>91120222MA06TMBK4T</t>
  </si>
  <si>
    <t>天津众力诚建筑劳务有限公司</t>
  </si>
  <si>
    <t>91120222MA06BE65XN</t>
  </si>
  <si>
    <t>天津众泰机电工程有限公司</t>
  </si>
  <si>
    <t>9112010278637058X6</t>
  </si>
  <si>
    <t>天津住宅集团建设工程总承包有限公司</t>
  </si>
  <si>
    <t>911200006714937827</t>
  </si>
  <si>
    <t>天津住总机电设备安装有限公司</t>
  </si>
  <si>
    <t>9112010358328506X6</t>
  </si>
  <si>
    <t>天津住总集团有限公司</t>
  </si>
  <si>
    <t>911200005626615723</t>
  </si>
  <si>
    <t>天津筑可兴建筑工程有限公司</t>
  </si>
  <si>
    <t>91120222694074134G</t>
  </si>
  <si>
    <t>天津卓联建筑工程有限公司</t>
  </si>
  <si>
    <t>91120224MA072H0K45</t>
  </si>
  <si>
    <t>天津棕森园林景观工程有限公司</t>
  </si>
  <si>
    <t>91120118MA05XFP953</t>
  </si>
  <si>
    <t>通号工程局集团电气工程有限公司</t>
  </si>
  <si>
    <t>91120105058703921U</t>
  </si>
  <si>
    <t>通号工程局集团机电技术有限公司</t>
  </si>
  <si>
    <t>911201050587039649</t>
  </si>
  <si>
    <t>万邦（天津）集团有限公司</t>
  </si>
  <si>
    <t>91120101556528724T</t>
  </si>
  <si>
    <t>西门子楼宇科技（天津）有限公司</t>
  </si>
  <si>
    <t>911201016005719233</t>
  </si>
  <si>
    <t>鑫泰来（天津）建筑装饰工程有限公司</t>
  </si>
  <si>
    <t>91120105066872231C</t>
  </si>
  <si>
    <t>鑫冶（天津）建筑工程有限公司</t>
  </si>
  <si>
    <t>91120111300795386F</t>
  </si>
  <si>
    <t>亚鸿地基建筑工程（天津）有限公司</t>
  </si>
  <si>
    <t>911201126759874219</t>
  </si>
  <si>
    <t>元业建设工程有限公司</t>
  </si>
  <si>
    <t>91120116MA05XWBH8H</t>
  </si>
  <si>
    <t>悦装（天津）装饰工程有限公司</t>
  </si>
  <si>
    <t>91120222MA05LW1E4E</t>
  </si>
  <si>
    <t>云宗科技（天津）有限公司</t>
  </si>
  <si>
    <t>91120110MA05P7C97Y</t>
  </si>
  <si>
    <t>智慧众诚（天津）工程有限公司</t>
  </si>
  <si>
    <t>91120222MA06KDJLX1</t>
  </si>
  <si>
    <t>中铂建筑工程有限公司</t>
  </si>
  <si>
    <t>91120106MA076MK2XH</t>
  </si>
  <si>
    <t>中沧建设集团有限公司</t>
  </si>
  <si>
    <t>91120222MA06FDR361</t>
  </si>
  <si>
    <t>中诚（天津）医疗科技发展有限公司</t>
  </si>
  <si>
    <t>91120104780310623E</t>
  </si>
  <si>
    <t>中发（天津）建设工程有限公司</t>
  </si>
  <si>
    <t>91120103MA071RN68G</t>
  </si>
  <si>
    <t>中国电建集团港航建设有限公司</t>
  </si>
  <si>
    <t>911201166603098634</t>
  </si>
  <si>
    <t>中国电建市政建设集团有限公司</t>
  </si>
  <si>
    <t>911201161672705638</t>
  </si>
  <si>
    <t>中国机房设施工程有限公司</t>
  </si>
  <si>
    <t>9112000010310104X8</t>
  </si>
  <si>
    <t>中国水电基础局有限公司</t>
  </si>
  <si>
    <t>911202221030604602</t>
  </si>
  <si>
    <t>中海营设计集团有限公司</t>
  </si>
  <si>
    <t>911201066661047387</t>
  </si>
  <si>
    <t>中弘鑫盛（天津）建筑劳务有限公司</t>
  </si>
  <si>
    <t>91120103MA07AW6T0W</t>
  </si>
  <si>
    <t>中建八局天津建设工程有限公司</t>
  </si>
  <si>
    <t>911201167893837739</t>
  </si>
  <si>
    <t>中建二局第四建筑工程有限公司</t>
  </si>
  <si>
    <t>91120116104324456L</t>
  </si>
  <si>
    <t>中建钢构天津有限公司</t>
  </si>
  <si>
    <t>91120111058719333R</t>
  </si>
  <si>
    <t>中建津泓（天津）建设发展有限公司</t>
  </si>
  <si>
    <t>91120105083043814J</t>
  </si>
  <si>
    <t>中建六局安装工程有限公司</t>
  </si>
  <si>
    <t>91120116103067187G</t>
  </si>
  <si>
    <t>中建六局水利水电建设集团有限公司</t>
  </si>
  <si>
    <t>91120000103069270J</t>
  </si>
  <si>
    <t>中建六局装饰工程有限公司</t>
  </si>
  <si>
    <t>911201161036242897</t>
  </si>
  <si>
    <t>中建一局集团华北建设有限公司</t>
  </si>
  <si>
    <t>91120116566108491P</t>
  </si>
  <si>
    <t>中建一品（天津）工程科技有限公司</t>
  </si>
  <si>
    <t>91120106MA0709B75R</t>
  </si>
  <si>
    <t>中舰建筑工程（天津）有限公司</t>
  </si>
  <si>
    <t>91120118MA06LRTPX2</t>
  </si>
  <si>
    <t>中交第一航务工程局有限公司</t>
  </si>
  <si>
    <t>911200001030610685</t>
  </si>
  <si>
    <t>中交三公局第二工程有限公司</t>
  </si>
  <si>
    <t>911100006949810689</t>
  </si>
  <si>
    <t>中交隧道局第五工程有限公司</t>
  </si>
  <si>
    <t>91120102697404581M</t>
  </si>
  <si>
    <t>中交天津航道局有限公司</t>
  </si>
  <si>
    <t>911200001030611136</t>
  </si>
  <si>
    <t>中交一公局第六工程有限公司</t>
  </si>
  <si>
    <t>911201161036204569</t>
  </si>
  <si>
    <t>中交一公局集团建筑工程有限公司</t>
  </si>
  <si>
    <t>91120222MA0781U51L</t>
  </si>
  <si>
    <t>中交一航局第一工程有限公司</t>
  </si>
  <si>
    <t>91120116103622427P</t>
  </si>
  <si>
    <t>中津鹏程（天津）建筑工程有限公司</t>
  </si>
  <si>
    <t>91120103583292606W</t>
  </si>
  <si>
    <t>中骏建设工程（天津）有限公司</t>
  </si>
  <si>
    <t>91120110MA06YP0E0N</t>
  </si>
  <si>
    <t>中控建设（天津）有限公司</t>
  </si>
  <si>
    <t>91120110MA05UK5Q43</t>
  </si>
  <si>
    <t>中铝国际（天津）建设有限公司</t>
  </si>
  <si>
    <t>911201161138714359</t>
  </si>
  <si>
    <t>中能建路桥工程有限公司</t>
  </si>
  <si>
    <t>91120104712849627X</t>
  </si>
  <si>
    <t>中沈城投建设集团有限公司</t>
  </si>
  <si>
    <t>91120222058728184A</t>
  </si>
  <si>
    <t>中石化第四建设有限公司</t>
  </si>
  <si>
    <t>911201161037013799</t>
  </si>
  <si>
    <t>中涛建工（天津）装饰工程有限公司</t>
  </si>
  <si>
    <t>911201120796272194</t>
  </si>
  <si>
    <t>中铁北京工程局集团（天津）工程有限公司</t>
  </si>
  <si>
    <t>91120106713180160Y</t>
  </si>
  <si>
    <t>中铁城建集团第三工程有限公司</t>
  </si>
  <si>
    <t>91120116769209399X</t>
  </si>
  <si>
    <t>中铁二十二局集团第四工程有限公司</t>
  </si>
  <si>
    <t>91120222108613415R</t>
  </si>
  <si>
    <t>中铁二十三局集团电务工程有限公司</t>
  </si>
  <si>
    <t>911201047586956008</t>
  </si>
  <si>
    <t>中铁建大桥工程局集团第三工程有限公司</t>
  </si>
  <si>
    <t>91210100122412687N</t>
  </si>
  <si>
    <t>中铁建大桥工程局集团电气化工程有限公司</t>
  </si>
  <si>
    <t>91120105702549698W</t>
  </si>
  <si>
    <t>中铁美建（天津）科技发展有限公司</t>
  </si>
  <si>
    <t>91120116586437102C</t>
  </si>
  <si>
    <t>中铁十八局集团第五工程有限公司</t>
  </si>
  <si>
    <t>9112011610861301XJ</t>
  </si>
  <si>
    <t>中铁十八局集团建筑安装工程有限公司</t>
  </si>
  <si>
    <t>9112011870083601XC</t>
  </si>
  <si>
    <t>中铁十局集团第八工程有限公司</t>
  </si>
  <si>
    <t>91120111MA05WYU340</t>
  </si>
  <si>
    <t>中铁十六局集团第二工程有限公司</t>
  </si>
  <si>
    <t>91120102103203185T</t>
  </si>
  <si>
    <t>中铁四局集团第三建设有限公司</t>
  </si>
  <si>
    <t>91120102581300019Q</t>
  </si>
  <si>
    <t>中铁一局集团天津建设工程有限公司</t>
  </si>
  <si>
    <t>91120105789377875C</t>
  </si>
  <si>
    <t>中信建安建筑工程（天津）有限公司</t>
  </si>
  <si>
    <t>91120102MA05LYLK60</t>
  </si>
  <si>
    <t>中兴通大（天津）建筑工程有限公司</t>
  </si>
  <si>
    <t>91120222MA0780X23U</t>
  </si>
  <si>
    <t>中亚世纪建设集团有限公司</t>
  </si>
  <si>
    <t>91120111093763858C</t>
  </si>
  <si>
    <t>中冶建工集团（天津）建设工程有限公司</t>
  </si>
  <si>
    <t>91120110786380032B</t>
  </si>
  <si>
    <t>中冶天工集团有限公司</t>
  </si>
  <si>
    <t>91120118789363043U</t>
  </si>
  <si>
    <t>中意盛森建设集团有限公司</t>
  </si>
  <si>
    <t>91120112MA05N4LW33</t>
  </si>
  <si>
    <t>中宇天工（天津）建筑工程股份有限公司</t>
  </si>
  <si>
    <t>911201183004464775</t>
  </si>
  <si>
    <t>中源汉邦（天津）建筑工程有限公司</t>
  </si>
  <si>
    <t>91120224MA05U3KD7B</t>
  </si>
  <si>
    <t>紫光华山科技服务有限公司</t>
  </si>
  <si>
    <t>91120116556524088G</t>
  </si>
  <si>
    <t>朗明智诚科技股份有限公司</t>
  </si>
  <si>
    <t>西藏自治区</t>
  </si>
  <si>
    <t>91540091MA6T4LQ5XH</t>
  </si>
  <si>
    <t>西藏领航机电技术有限公司</t>
  </si>
  <si>
    <t>91540091MA6T16EJ00</t>
  </si>
  <si>
    <t>西藏中驰集团股份有限公司</t>
  </si>
  <si>
    <t>91310000774782317Q</t>
  </si>
  <si>
    <t>特变电工新疆新能源股份有限公司</t>
  </si>
  <si>
    <t>91650000625555217H</t>
  </si>
  <si>
    <t>乌鲁木齐富利民工程劳务有限公司</t>
  </si>
  <si>
    <t>916501067516762638</t>
  </si>
  <si>
    <t>欣勤建设集团有限公司</t>
  </si>
  <si>
    <t>91652900564391246C</t>
  </si>
  <si>
    <t>新疆兵团水利水电工程集团有限公司</t>
  </si>
  <si>
    <t>91650000712961061L</t>
  </si>
  <si>
    <t>新疆城建洪源市政园林有限公司</t>
  </si>
  <si>
    <t>91650100784660006Y</t>
  </si>
  <si>
    <t>新疆感知信息科技有限公司</t>
  </si>
  <si>
    <t>916501003134801487</t>
  </si>
  <si>
    <t>新疆国网瑞昌电力建设工程有限责任公司</t>
  </si>
  <si>
    <t>91652328MA775GFF5A</t>
  </si>
  <si>
    <t>新疆惠中利建设工程有限公司</t>
  </si>
  <si>
    <t>91650105328868874K</t>
  </si>
  <si>
    <t>新疆交通建设集团股份有限公司</t>
  </si>
  <si>
    <t>91650000712958321C</t>
  </si>
  <si>
    <t>新疆生产建设兵团第五建筑安装工程公司</t>
  </si>
  <si>
    <t>916590012310818999</t>
  </si>
  <si>
    <t>新疆生产建设兵团建设工程（集团）有限责任公司</t>
  </si>
  <si>
    <t>91650000228696593C</t>
  </si>
  <si>
    <t>新疆特变电工国际成套工程承包有限公司</t>
  </si>
  <si>
    <t>91650100757662620B</t>
  </si>
  <si>
    <t>新疆中油建筑安装工程有限责任公司</t>
  </si>
  <si>
    <t>91650100726964212K</t>
  </si>
  <si>
    <t>元道通信股份有限公司</t>
  </si>
  <si>
    <t>91130100679916292B</t>
  </si>
  <si>
    <t>中城多路建设集团有限公司</t>
  </si>
  <si>
    <t>91650100754595936P</t>
  </si>
  <si>
    <t>中建新疆建工集团第五建筑工程有限公司</t>
  </si>
  <si>
    <t>91650109726971148P</t>
  </si>
  <si>
    <t>中建新疆建工集团第一建筑工程有限公司</t>
  </si>
  <si>
    <t>916500002285970694</t>
  </si>
  <si>
    <t>嘉印建设有限公司</t>
  </si>
  <si>
    <t>91530000399226991D</t>
  </si>
  <si>
    <t>昆明荣成天宇控制系统工程有限公司</t>
  </si>
  <si>
    <t>9153010071945154XJ</t>
  </si>
  <si>
    <t>昆明宇山建设工程有限公司</t>
  </si>
  <si>
    <t>91530111MA6K65088H</t>
  </si>
  <si>
    <t>昆明宇恬科技工程有限公司</t>
  </si>
  <si>
    <t>91530100748284138H</t>
  </si>
  <si>
    <t>双翊科技有限公司</t>
  </si>
  <si>
    <t>91530000727302886Y</t>
  </si>
  <si>
    <t>腾冲市万佳建筑工程有限责任公司</t>
  </si>
  <si>
    <t>915305227098986634</t>
  </si>
  <si>
    <t>云南超凡意匠室内装饰设计有限公司</t>
  </si>
  <si>
    <t>915300007272827828</t>
  </si>
  <si>
    <t>云南滇灵医疗净化工程有限公司</t>
  </si>
  <si>
    <t>91530100784603423N</t>
  </si>
  <si>
    <t>云南顶恒建设有限公司</t>
  </si>
  <si>
    <t>91530100731217334J</t>
  </si>
  <si>
    <t>云南工程建设总承包股份有限公司</t>
  </si>
  <si>
    <t>91530000216521120T</t>
  </si>
  <si>
    <t>云南级第建设工程有限公司</t>
  </si>
  <si>
    <t>91530111MA6KJJBM1J</t>
  </si>
  <si>
    <t>云南建投安装股份有限公司</t>
  </si>
  <si>
    <t>91530000709702587K</t>
  </si>
  <si>
    <t>云南建投第二建设有限公司</t>
  </si>
  <si>
    <t>91530000216521307R</t>
  </si>
  <si>
    <t>云南建投第一水利水电建设有限公司</t>
  </si>
  <si>
    <t>915300002165212944</t>
  </si>
  <si>
    <t>云南京昌建设工程有限公司</t>
  </si>
  <si>
    <t>91530500MA6K6C3R1P</t>
  </si>
  <si>
    <t>云南开邦建设工程有限公司</t>
  </si>
  <si>
    <t>915301005600539954</t>
  </si>
  <si>
    <t>云南凯文建设工程有限公司</t>
  </si>
  <si>
    <t>91530103343711605H</t>
  </si>
  <si>
    <t>云南科达建设集团有限公司</t>
  </si>
  <si>
    <t>915300002166485784</t>
  </si>
  <si>
    <t>云南天筑幕墙装饰工程有限公司</t>
  </si>
  <si>
    <t>91530000216520777G</t>
  </si>
  <si>
    <t>云南旭宏建设工程有限公司</t>
  </si>
  <si>
    <t>9153010079025379X5</t>
  </si>
  <si>
    <t>云南昭通市昭阳区煌邦建筑劳务分包有限公司</t>
  </si>
  <si>
    <t>91530602MA6NDMF13A</t>
  </si>
  <si>
    <t>中国葛洲坝集团建设工程有限公司</t>
  </si>
  <si>
    <t>91530000615573390R</t>
  </si>
  <si>
    <t>中国水利水电第十四工程局有限公司</t>
  </si>
  <si>
    <t>91530100216579074C</t>
  </si>
  <si>
    <t>诚通凯胜生态建设有限公司</t>
  </si>
  <si>
    <t>91330206725146998R</t>
  </si>
  <si>
    <t>东阳市万意建筑劳务有限公司</t>
  </si>
  <si>
    <t>91330783MA2E8AGF9F</t>
  </si>
  <si>
    <t>东阳市中安建筑劳务有限公司</t>
  </si>
  <si>
    <t>91330783MA2E7J8P9C</t>
  </si>
  <si>
    <t>东阳市众诚建筑劳务有限公司</t>
  </si>
  <si>
    <t>91330783MA2E869352</t>
  </si>
  <si>
    <t>东阳旭昕建筑劳务有限公司</t>
  </si>
  <si>
    <t>91330783MA2M2GLY7E</t>
  </si>
  <si>
    <t>歌山建设集团有限公司</t>
  </si>
  <si>
    <t>913307837045832167</t>
  </si>
  <si>
    <t>海天建设集团有限公司</t>
  </si>
  <si>
    <t>91330783785663700R</t>
  </si>
  <si>
    <t>杭州宝力体育设施工程有限公司</t>
  </si>
  <si>
    <t>91330110796667678J</t>
  </si>
  <si>
    <t>杭州辰洋净化空调设备有限公司</t>
  </si>
  <si>
    <t>9133010171610514XQ</t>
  </si>
  <si>
    <t>杭州大千建设工程有限公司</t>
  </si>
  <si>
    <t>9133010672588726X3</t>
  </si>
  <si>
    <t>杭州迪佛通信股份有限公司</t>
  </si>
  <si>
    <t>913300001429306256</t>
  </si>
  <si>
    <t>杭州东信网络技术有限公司</t>
  </si>
  <si>
    <t>91330108724503973F</t>
  </si>
  <si>
    <t>杭州广德建筑劳务有限公司</t>
  </si>
  <si>
    <t>91330104697098828W</t>
  </si>
  <si>
    <t>杭州海康威视系统技术有限公司</t>
  </si>
  <si>
    <t>91330108685810232H</t>
  </si>
  <si>
    <t>杭州禾田装饰工程有限公司</t>
  </si>
  <si>
    <t>91330106742036846T</t>
  </si>
  <si>
    <t>杭州黑曜石展示设计有限公司</t>
  </si>
  <si>
    <t>913301057620410013</t>
  </si>
  <si>
    <t>杭州宏淳建筑劳务分包有限公司</t>
  </si>
  <si>
    <t>91330127MA27XW75XG</t>
  </si>
  <si>
    <t>杭州建工集团有限责任公司</t>
  </si>
  <si>
    <t>91330100704213776M</t>
  </si>
  <si>
    <t>杭州江诚建筑劳务有限公司</t>
  </si>
  <si>
    <t>91330109MA2B189804</t>
  </si>
  <si>
    <t>杭州鲲腾建筑有限公司</t>
  </si>
  <si>
    <t>913301040567340700</t>
  </si>
  <si>
    <t>杭州龙华环境集成系统有限公司</t>
  </si>
  <si>
    <t>91330110719596992J</t>
  </si>
  <si>
    <t>杭州鲁班建筑装饰工程有限公司</t>
  </si>
  <si>
    <t>91330103143246518G</t>
  </si>
  <si>
    <t>杭州启润建筑劳务有限公司</t>
  </si>
  <si>
    <t>913301056623381313</t>
  </si>
  <si>
    <t>杭州青鸟电子有限公司</t>
  </si>
  <si>
    <t>913301057360083396</t>
  </si>
  <si>
    <t>杭州沃德水泵制造有限公司</t>
  </si>
  <si>
    <t>91330110MA27W1W83T</t>
  </si>
  <si>
    <t>杭州新俊建筑劳务有限公司</t>
  </si>
  <si>
    <t>91330108670642555D</t>
  </si>
  <si>
    <t>杭州信远建筑有限公司</t>
  </si>
  <si>
    <t>91330109096834957R</t>
  </si>
  <si>
    <t>杭州雅阁装饰工程有限公司</t>
  </si>
  <si>
    <t>913301067210630791</t>
  </si>
  <si>
    <t>杭州英普环境技术股份有限公司</t>
  </si>
  <si>
    <t>913301057042201670</t>
  </si>
  <si>
    <t>杭州源牌科技股份有限公司</t>
  </si>
  <si>
    <t>91330106694577313G</t>
  </si>
  <si>
    <t>杭州云志暖通工程有限公司</t>
  </si>
  <si>
    <t>91330105589892098D</t>
  </si>
  <si>
    <t>杭州芝麻建设工程有限公司</t>
  </si>
  <si>
    <t>91330106MA2GN9FX07</t>
  </si>
  <si>
    <t>杭州众义建设有限公司</t>
  </si>
  <si>
    <t>913301220965360955</t>
  </si>
  <si>
    <t>核工业井巷建设集团公司</t>
  </si>
  <si>
    <t>913305001469912571</t>
  </si>
  <si>
    <t>横店集团浙江得邦公共照明有限公司</t>
  </si>
  <si>
    <t>913307837877435529</t>
  </si>
  <si>
    <t>宏润建设集团股份有限公司</t>
  </si>
  <si>
    <t>91330200254073437K</t>
  </si>
  <si>
    <t>泓方建设有限公司</t>
  </si>
  <si>
    <t>913301016124004273</t>
  </si>
  <si>
    <t>鸿浩建筑劳务有限公司</t>
  </si>
  <si>
    <t>91330303327871828T</t>
  </si>
  <si>
    <t>湖州威杰展览展示制品有限公司</t>
  </si>
  <si>
    <t>91330502MA29K1QE0J</t>
  </si>
  <si>
    <t>华汇建设集团有限公司</t>
  </si>
  <si>
    <t>91330683146335321C</t>
  </si>
  <si>
    <t>华锦建设集团股份有限公司</t>
  </si>
  <si>
    <t>913302001450047824</t>
  </si>
  <si>
    <t>华著数据科技（浙江）有限公司</t>
  </si>
  <si>
    <t>91331100MA2E35EN0T</t>
  </si>
  <si>
    <t>嘉兴市创辉电气工程有限公司</t>
  </si>
  <si>
    <t>9133048376640675XD</t>
  </si>
  <si>
    <t>金华华英成秀建设有限公司</t>
  </si>
  <si>
    <t>91330783MA28EFEUXH</t>
  </si>
  <si>
    <t>灵汇机电工程（杭州）有限公司</t>
  </si>
  <si>
    <t>913300007410325017</t>
  </si>
  <si>
    <t>龙邦建设股份有限公司</t>
  </si>
  <si>
    <t>91330100710979137P</t>
  </si>
  <si>
    <t>龙元建设集团股份有限公司</t>
  </si>
  <si>
    <t>91330000704203949A</t>
  </si>
  <si>
    <t>绿城房屋科技有限公司</t>
  </si>
  <si>
    <t>91330106MA2CF02G74</t>
  </si>
  <si>
    <t>南通锦秀机械设备安装有限公司</t>
  </si>
  <si>
    <t>913206840534515773</t>
  </si>
  <si>
    <t>宁波创新建设有限公司</t>
  </si>
  <si>
    <t>91330205144220459F</t>
  </si>
  <si>
    <t>宁波瀚和装饰工程有限公司</t>
  </si>
  <si>
    <t>91330200MA282RR98N</t>
  </si>
  <si>
    <t>宁波鸿保劳务有限公司</t>
  </si>
  <si>
    <t>91330211079211272F</t>
  </si>
  <si>
    <t>宁波戎诚装饰工程有限公司</t>
  </si>
  <si>
    <t>91330205053839432G</t>
  </si>
  <si>
    <t>宁波市科技园区成鑫建筑劳务服务有限公司</t>
  </si>
  <si>
    <t>91330201736970333J</t>
  </si>
  <si>
    <t>宁波市新天下建设劳务有限公司</t>
  </si>
  <si>
    <t>913302117449740007</t>
  </si>
  <si>
    <t>宁波泰翔建设有限公司</t>
  </si>
  <si>
    <t>91330225567008775E</t>
  </si>
  <si>
    <t>宁波冶金勘察设计研究股份有限公司</t>
  </si>
  <si>
    <t>913302004700855045</t>
  </si>
  <si>
    <t>宁波中恒瑞嘉建筑装饰工程有限公司</t>
  </si>
  <si>
    <t>91330206MA282BXP3X</t>
  </si>
  <si>
    <t>三维通信股份有限公司</t>
  </si>
  <si>
    <t>91330000142919290Q</t>
  </si>
  <si>
    <t>绍兴市长运装饰设计有限公司</t>
  </si>
  <si>
    <t>91330602571724432U</t>
  </si>
  <si>
    <t>曙光建设有限公司</t>
  </si>
  <si>
    <t>9133108107865221XM</t>
  </si>
  <si>
    <t>台州市黄岩景天建设有限公司</t>
  </si>
  <si>
    <t>913310037470374932</t>
  </si>
  <si>
    <t>台州永申建筑劳务有限公司</t>
  </si>
  <si>
    <t>913310220513444875</t>
  </si>
  <si>
    <t>天一瑞邦环境工程有限公司</t>
  </si>
  <si>
    <t>91330108341888300T</t>
  </si>
  <si>
    <t>通号创新浙江建设投资有限公司</t>
  </si>
  <si>
    <t>91330784758081676A</t>
  </si>
  <si>
    <t>通号万全信号设备有限公司</t>
  </si>
  <si>
    <t>9133108125548510XN</t>
  </si>
  <si>
    <t>桐乡市乌镇内利仿古园林建设有限公司</t>
  </si>
  <si>
    <t>91330483787713150M</t>
  </si>
  <si>
    <t>万源生态股份有限公司</t>
  </si>
  <si>
    <t>91331000712548138M</t>
  </si>
  <si>
    <t>温州百盛建筑装饰工程有限公司</t>
  </si>
  <si>
    <t>91330382777249083C</t>
  </si>
  <si>
    <t>温州北宸建设有限公司</t>
  </si>
  <si>
    <t>91330329MA294CLX76</t>
  </si>
  <si>
    <t>新世纪发展集团有限公司</t>
  </si>
  <si>
    <t>91330303704325356B</t>
  </si>
  <si>
    <t>亚都建设集团有限公司</t>
  </si>
  <si>
    <t>913304831468553271</t>
  </si>
  <si>
    <t>岩土科技股份有限公司</t>
  </si>
  <si>
    <t>91330100143299791F</t>
  </si>
  <si>
    <t>银江股份有限公司</t>
  </si>
  <si>
    <t>91330000609121494M</t>
  </si>
  <si>
    <t>英飞拓（杭州）信息系统技术有限公司</t>
  </si>
  <si>
    <t>91330106552694469A</t>
  </si>
  <si>
    <t>友力建设集团有限公司</t>
  </si>
  <si>
    <t>913310231480722039</t>
  </si>
  <si>
    <t>长业建设集团有限公司</t>
  </si>
  <si>
    <t>913306027195980824</t>
  </si>
  <si>
    <t>浙大网新系统工程有限公司</t>
  </si>
  <si>
    <t>913300007176130907</t>
  </si>
  <si>
    <t>浙江宝业幕墙装饰有限公司</t>
  </si>
  <si>
    <t>913306217176824591</t>
  </si>
  <si>
    <t>浙江贝盛新能源开发有限公司</t>
  </si>
  <si>
    <t>91330502085267627A</t>
  </si>
  <si>
    <t>浙江昌骏信息科技有限公司</t>
  </si>
  <si>
    <t>913301065630198213</t>
  </si>
  <si>
    <t>浙江诚名智能工程有限公司</t>
  </si>
  <si>
    <t>91330381704384452T</t>
  </si>
  <si>
    <t>浙江城建建设集团有限公司</t>
  </si>
  <si>
    <t>91330000720082024J</t>
  </si>
  <si>
    <t>浙江大丰体育设备有限公司</t>
  </si>
  <si>
    <t>91330281768538297E</t>
  </si>
  <si>
    <t>浙江东阳市爱薪建筑劳务有限公司</t>
  </si>
  <si>
    <t>91330783MA29RLN93P</t>
  </si>
  <si>
    <t>浙江方联工程技术有限公司</t>
  </si>
  <si>
    <t>91330381686689673Q</t>
  </si>
  <si>
    <t>浙江风卫市政园林建设有限公司</t>
  </si>
  <si>
    <t>913306813502067896</t>
  </si>
  <si>
    <t>浙江高速信息工程技术有限公司</t>
  </si>
  <si>
    <t>91330000765209674T</t>
  </si>
  <si>
    <t>浙江高扬建筑劳务有限公司</t>
  </si>
  <si>
    <t>913307825777193945</t>
  </si>
  <si>
    <t>浙江光元建筑劳务有限公司</t>
  </si>
  <si>
    <t>91330000771900779A</t>
  </si>
  <si>
    <t>浙江广天建筑劳务有限公司</t>
  </si>
  <si>
    <t>9133020578433311XL</t>
  </si>
  <si>
    <t>浙江广信智能建筑研究院有限公司</t>
  </si>
  <si>
    <t>91330103712562765R</t>
  </si>
  <si>
    <t>浙江广业建设有限公司</t>
  </si>
  <si>
    <t>913304831468366608</t>
  </si>
  <si>
    <t>浙江广艺建筑装饰工程有限公司</t>
  </si>
  <si>
    <t>91330621146058969Y</t>
  </si>
  <si>
    <t>浙江国祥能源工程技术有限公司</t>
  </si>
  <si>
    <t>913306040762038247</t>
  </si>
  <si>
    <t>浙江昊昇劳务有限公司</t>
  </si>
  <si>
    <t>91330205MA2GRBAD2W</t>
  </si>
  <si>
    <t>浙江和仁科技股份有限公司</t>
  </si>
  <si>
    <t>91330100563023775L</t>
  </si>
  <si>
    <t>浙江鸿翔建设集团股份有限公司</t>
  </si>
  <si>
    <t>9133048114670123XD</t>
  </si>
  <si>
    <t>浙江虎通建筑工程有限公司</t>
  </si>
  <si>
    <t>91331100MA2E2FA25F</t>
  </si>
  <si>
    <t>浙江互创建筑工程有限公司</t>
  </si>
  <si>
    <t>91330103MA28LJP62L</t>
  </si>
  <si>
    <t>浙江华成建设集团有限公司</t>
  </si>
  <si>
    <t>91330109749494153U</t>
  </si>
  <si>
    <t>浙江华汇装饰工程股份有限公司</t>
  </si>
  <si>
    <t>91330602724509726N</t>
  </si>
  <si>
    <t>浙江华奕生态环境有限公司</t>
  </si>
  <si>
    <t>91330200557984211E</t>
  </si>
  <si>
    <t>浙江华源环境工程有限公司</t>
  </si>
  <si>
    <t>913305010568877713</t>
  </si>
  <si>
    <t>浙江环影装饰工程有限公司</t>
  </si>
  <si>
    <t>913306837045223843</t>
  </si>
  <si>
    <t>浙江环宇建设集团有限公司</t>
  </si>
  <si>
    <t>91330602712526377K</t>
  </si>
  <si>
    <t>浙江惠美工贸有限公司</t>
  </si>
  <si>
    <t>9133072373602817XD</t>
  </si>
  <si>
    <t>浙江建工劳务开发有限公司</t>
  </si>
  <si>
    <t>91330000761336051Q</t>
  </si>
  <si>
    <t>浙江建工幕墙装饰有限公司</t>
  </si>
  <si>
    <t>91330000683133338P</t>
  </si>
  <si>
    <t>浙江江晓建筑劳务有限公司</t>
  </si>
  <si>
    <t>91330105571454954H</t>
  </si>
  <si>
    <t>浙江金辰建设有限公司</t>
  </si>
  <si>
    <t>91330211732105174E</t>
  </si>
  <si>
    <t>浙江金鼎建筑装饰工程有限公司</t>
  </si>
  <si>
    <t>91330000609102971E</t>
  </si>
  <si>
    <t>浙江金卡实业有限公司</t>
  </si>
  <si>
    <t>91330100724516133P</t>
  </si>
  <si>
    <t>浙江金欣建设工程有限公司</t>
  </si>
  <si>
    <t>91330183MA2HY0EB0Y</t>
  </si>
  <si>
    <t>浙江锦海智能控制系统工程有限公司</t>
  </si>
  <si>
    <t>91330106699816192B</t>
  </si>
  <si>
    <t>浙江凯瑞建设工程有限公司</t>
  </si>
  <si>
    <t>91330783668348410R</t>
  </si>
  <si>
    <t>浙江铠甲建筑科技有限公司</t>
  </si>
  <si>
    <t>91330521MA2B5CQC4M</t>
  </si>
  <si>
    <t>浙江快达建设安装工程集团有限公司</t>
  </si>
  <si>
    <t>91330100609133823D</t>
  </si>
  <si>
    <t>浙江朗诗建筑装饰有限公司</t>
  </si>
  <si>
    <t>91330522066947942H</t>
  </si>
  <si>
    <t>浙江绿城电子工程有限公司</t>
  </si>
  <si>
    <t>91330000734505358J</t>
  </si>
  <si>
    <t>浙江绿城房屋服务系统有限公司</t>
  </si>
  <si>
    <t>91330106599595687R</t>
  </si>
  <si>
    <t>浙江品弘建设有限公司</t>
  </si>
  <si>
    <t>91330105MA2GN9BH42</t>
  </si>
  <si>
    <t>浙江普川装饰工程有限公司</t>
  </si>
  <si>
    <t>9133010656877747X9</t>
  </si>
  <si>
    <t>浙江瑞峰建筑有限公司</t>
  </si>
  <si>
    <t>91330100MA2HYLHM79</t>
  </si>
  <si>
    <t>浙江省二建建设集团有限公司</t>
  </si>
  <si>
    <t>913302117204972037</t>
  </si>
  <si>
    <t>浙江省工业设备安装集团有限公司</t>
  </si>
  <si>
    <t>913300001429110966</t>
  </si>
  <si>
    <t>浙江省基础建设投资集团股份有限公司</t>
  </si>
  <si>
    <t>91330000671601704P</t>
  </si>
  <si>
    <t>浙江省建工集团有限责任公司</t>
  </si>
  <si>
    <t>913300001429123557</t>
  </si>
  <si>
    <t>浙江省衢州市交通建设集团有限公司</t>
  </si>
  <si>
    <t>91330800704598346R</t>
  </si>
  <si>
    <t>浙江省一建建设集团有限公司</t>
  </si>
  <si>
    <t>91330000142911125H</t>
  </si>
  <si>
    <t>浙江省邮电工程建设有限公司</t>
  </si>
  <si>
    <t>91330000142910982L</t>
  </si>
  <si>
    <t>浙江圣翔航空科技有限公司</t>
  </si>
  <si>
    <t>91330681591762049X</t>
  </si>
  <si>
    <t>浙江世贸装饰股份有限公司</t>
  </si>
  <si>
    <t>913300007042046933</t>
  </si>
  <si>
    <t>浙江双良商达环保有限公司</t>
  </si>
  <si>
    <t>913301067245001908</t>
  </si>
  <si>
    <t>浙江舜杰建筑集团股份有限公司</t>
  </si>
  <si>
    <t>91330000146110317Y</t>
  </si>
  <si>
    <t>浙江腾昊建设有限公司</t>
  </si>
  <si>
    <t>91330105MA2H138HX3</t>
  </si>
  <si>
    <t>浙江天乔装饰成套有限公司</t>
  </si>
  <si>
    <t>913300001429275222</t>
  </si>
  <si>
    <t>浙江天勤建设有限公司</t>
  </si>
  <si>
    <t>913306217368750966</t>
  </si>
  <si>
    <t>浙江万迪建筑装饰有限公司</t>
  </si>
  <si>
    <t>913300001429261918</t>
  </si>
  <si>
    <t>浙江温州城乡建筑工程有限公司</t>
  </si>
  <si>
    <t>91330303254486020E</t>
  </si>
  <si>
    <t>浙江西子重工钢构有限公司</t>
  </si>
  <si>
    <t>91330104704241216M</t>
  </si>
  <si>
    <t>浙江新绿洲景观工程有限公司</t>
  </si>
  <si>
    <t>91330103751700307D</t>
  </si>
  <si>
    <t>浙江新启源城市文化发展有限公司</t>
  </si>
  <si>
    <t>91331000592854762L</t>
  </si>
  <si>
    <t>浙江新世界装饰有限公司</t>
  </si>
  <si>
    <t>91330901148717921T</t>
  </si>
  <si>
    <t>浙江鑫业建设有限公司</t>
  </si>
  <si>
    <t>913307821476498326</t>
  </si>
  <si>
    <t>浙江亚卫通科技有限公司</t>
  </si>
  <si>
    <t>9133010872891354X1</t>
  </si>
  <si>
    <t>浙江阳光城市照明工程有限公司</t>
  </si>
  <si>
    <t>913306047420377267</t>
  </si>
  <si>
    <t>浙江一久建设工程有限公司</t>
  </si>
  <si>
    <t>913301056706009610</t>
  </si>
  <si>
    <t>浙江艺尚精英展柜制作有限公司</t>
  </si>
  <si>
    <t>91330483MA28B1FY41</t>
  </si>
  <si>
    <t>浙江银力建设集团有限公司</t>
  </si>
  <si>
    <t>91330102143305725H</t>
  </si>
  <si>
    <t>浙江永麒照明工程有限公司</t>
  </si>
  <si>
    <t>91330204551127788Y</t>
  </si>
  <si>
    <t>浙江永通科技发展有限公司</t>
  </si>
  <si>
    <t>913311001488671294</t>
  </si>
  <si>
    <t>浙江源态环保科技服务有限公司</t>
  </si>
  <si>
    <t>91330183079319291Y</t>
  </si>
  <si>
    <t>浙江远望科技有限公司</t>
  </si>
  <si>
    <t>913306817161967150</t>
  </si>
  <si>
    <t>浙江浙大中控信息技术有限公司</t>
  </si>
  <si>
    <t>91330000717612610R</t>
  </si>
  <si>
    <t>浙江浙天通信工程有限公司</t>
  </si>
  <si>
    <t>91330212713304274J</t>
  </si>
  <si>
    <t>浙江珍琪电器工程有限公司</t>
  </si>
  <si>
    <t>91330109732035102L</t>
  </si>
  <si>
    <t>浙江振华绝热工程有限公司</t>
  </si>
  <si>
    <t>91330411146571842H</t>
  </si>
  <si>
    <t>浙江正理生能科技有限公司</t>
  </si>
  <si>
    <t>91330382725250541E</t>
  </si>
  <si>
    <t>浙江正泰新能源开发有限公司</t>
  </si>
  <si>
    <t>91330108694586113J</t>
  </si>
  <si>
    <t>浙江志强涂料装饰有限公司</t>
  </si>
  <si>
    <t>91331082749813556Y</t>
  </si>
  <si>
    <t>浙江中安远大环保科技有限公司</t>
  </si>
  <si>
    <t>91330200591571920F</t>
  </si>
  <si>
    <t>浙江中成建工集团有限公司</t>
  </si>
  <si>
    <t>91330600704496374B</t>
  </si>
  <si>
    <t>浙江中冠智能工程有限公司</t>
  </si>
  <si>
    <t>91331100770742529D</t>
  </si>
  <si>
    <t>浙江中禾市政工程有限公司</t>
  </si>
  <si>
    <t>91330803MA29U9PQ9Q</t>
  </si>
  <si>
    <t>浙江中天方圆幕墙有限公司</t>
  </si>
  <si>
    <t>91330185782377493K</t>
  </si>
  <si>
    <t>浙江中天精诚装饰集团有限公司</t>
  </si>
  <si>
    <t>91330000142938491F</t>
  </si>
  <si>
    <t>浙江中装建筑装饰有限公司</t>
  </si>
  <si>
    <t>91330108583208048L</t>
  </si>
  <si>
    <t>浙江纵浪防水工程有限公司</t>
  </si>
  <si>
    <t>91330402MA2CYH6G20</t>
  </si>
  <si>
    <t>中博建设工程集团有限公司</t>
  </si>
  <si>
    <t>91331081735265288K</t>
  </si>
  <si>
    <t>中国能源建设集团浙江火电建设有限公司</t>
  </si>
  <si>
    <t>91330000142911651L</t>
  </si>
  <si>
    <t>中和华丰建设有限责任公司</t>
  </si>
  <si>
    <t>91330225MA283W992X</t>
  </si>
  <si>
    <t>中节能大地（杭州）环境修复有限公司</t>
  </si>
  <si>
    <t>91330104782385186R</t>
  </si>
  <si>
    <t>中金汇通信技术有限公司</t>
  </si>
  <si>
    <t>913302067251604743</t>
  </si>
  <si>
    <t>中凌建设有限公司</t>
  </si>
  <si>
    <t>91330783571702276J</t>
  </si>
  <si>
    <t>中睿信数字技术有限公司</t>
  </si>
  <si>
    <t>91330109MA2H2XFY0U</t>
  </si>
  <si>
    <t>中石化宁波工程有限公司</t>
  </si>
  <si>
    <t>330215000001021</t>
  </si>
  <si>
    <t>中哲创建科技股份有限公司</t>
  </si>
  <si>
    <t>913301046739716880</t>
  </si>
  <si>
    <t>舟山市泽匠建筑装饰劳务服务有限公司</t>
  </si>
  <si>
    <t>91330901774366436M</t>
  </si>
  <si>
    <t>国家电投集团远达水务有限公司</t>
  </si>
  <si>
    <t>915001087339436206</t>
  </si>
  <si>
    <t>远海建工（集团）有限公司</t>
  </si>
  <si>
    <t>9150000071160023XL</t>
  </si>
  <si>
    <t>中澳建工集团有限公司</t>
  </si>
  <si>
    <t>915002357980136271</t>
  </si>
  <si>
    <t>中国电建集团重庆工程有限公司</t>
  </si>
  <si>
    <t>91500108202801156A</t>
  </si>
  <si>
    <t>中铁二十二局集团第五工程有限公司</t>
  </si>
  <si>
    <t>91500109784232474A</t>
  </si>
  <si>
    <t>中铁二十三局集团第六工程有限公司</t>
  </si>
  <si>
    <t>91500000762683450C</t>
  </si>
  <si>
    <t>中铁十一局集团第五工程有限公司</t>
  </si>
  <si>
    <t>91500000202805587B</t>
  </si>
  <si>
    <t>中铁五局集团第六工程有限责任公司</t>
  </si>
  <si>
    <t>91500000188925362T</t>
  </si>
  <si>
    <t>中冶建工集团有限公司</t>
  </si>
  <si>
    <t>91500000795854690R</t>
  </si>
  <si>
    <t>重庆傲月建筑装饰设计工程有限公司</t>
  </si>
  <si>
    <t>915001125779501313</t>
  </si>
  <si>
    <t>重庆宝莱建筑劳务有限公司</t>
  </si>
  <si>
    <t>915001056839437956</t>
  </si>
  <si>
    <t>重庆北新融建建设工程有限公司</t>
  </si>
  <si>
    <t>914300006985786391</t>
  </si>
  <si>
    <t>重庆财港建筑劳务有限公司</t>
  </si>
  <si>
    <t>91500228696565391T</t>
  </si>
  <si>
    <t>重庆创润实业有限公司</t>
  </si>
  <si>
    <t>91500231082440463Q</t>
  </si>
  <si>
    <t>重庆大港电力设备安装有限公司</t>
  </si>
  <si>
    <t>915001057842343811</t>
  </si>
  <si>
    <t>重庆单轨交通工程有限责任公司</t>
  </si>
  <si>
    <t>915000007784693958</t>
  </si>
  <si>
    <t>重庆德生鼎盛实业发展有限公司</t>
  </si>
  <si>
    <t>91500105709325953N</t>
  </si>
  <si>
    <t>重庆东方建筑装饰（集团）有限公司</t>
  </si>
  <si>
    <t>91500113622022669U</t>
  </si>
  <si>
    <t>重庆赋达建筑劳务有限公司</t>
  </si>
  <si>
    <t>91500234790707640L</t>
  </si>
  <si>
    <t>重庆高山通信工程股份有限公司</t>
  </si>
  <si>
    <t>91500108742874591J</t>
  </si>
  <si>
    <t>重庆工业设备安装集团有限公司</t>
  </si>
  <si>
    <t>91500000202800962C</t>
  </si>
  <si>
    <t>重庆国际艺术有限公司</t>
  </si>
  <si>
    <t>91500105621911464G</t>
  </si>
  <si>
    <t>重庆海茂建筑劳务有限公司</t>
  </si>
  <si>
    <t>91500112781596571H</t>
  </si>
  <si>
    <t>重庆航领建筑劳务有限公司</t>
  </si>
  <si>
    <t>91500108MA5XDWDQX6</t>
  </si>
  <si>
    <t>重庆泓任建筑劳务有限公司</t>
  </si>
  <si>
    <t>91500118688912541L</t>
  </si>
  <si>
    <t>重庆厚德建筑劳务有限公司</t>
  </si>
  <si>
    <t>91500000709489106X</t>
  </si>
  <si>
    <t>重庆华安楼宇系统工程有限公司</t>
  </si>
  <si>
    <t>91500103202865598E</t>
  </si>
  <si>
    <t>重庆环图建筑节能工程有限公司</t>
  </si>
  <si>
    <t>915001076862411663</t>
  </si>
  <si>
    <t>重庆黄金建设（集团）有限公司</t>
  </si>
  <si>
    <t>9150023373982637X8</t>
  </si>
  <si>
    <t>重庆集美乙组装饰工程有限公司</t>
  </si>
  <si>
    <t>91500105688935129Y</t>
  </si>
  <si>
    <t>重庆建工第二建设有限公司</t>
  </si>
  <si>
    <t>915000002028051812</t>
  </si>
  <si>
    <t>重庆建工集团股份有限公司</t>
  </si>
  <si>
    <t>915000002028257485</t>
  </si>
  <si>
    <t>重庆锦川建设有限公司</t>
  </si>
  <si>
    <t>91500108584253190G</t>
  </si>
  <si>
    <t>重庆居易智能科技有限公司</t>
  </si>
  <si>
    <t>9150010774531512XB</t>
  </si>
  <si>
    <t>重庆巨能建设（集团）有限公司</t>
  </si>
  <si>
    <t>91500000450414243L</t>
  </si>
  <si>
    <t>重庆聚磬建筑装饰工程有限公司</t>
  </si>
  <si>
    <t>91500107203104379C</t>
  </si>
  <si>
    <t>重庆龙润建筑安装工程有限公司</t>
  </si>
  <si>
    <t>91500000793536752C</t>
  </si>
  <si>
    <t>重庆觅功建筑劳务有限公司</t>
  </si>
  <si>
    <t>91500240MA5YUAPW9H</t>
  </si>
  <si>
    <t>重庆民投建筑劳务有限公司</t>
  </si>
  <si>
    <t>91500112096008989F</t>
  </si>
  <si>
    <t>重庆明勇建筑劳务有限公司</t>
  </si>
  <si>
    <t>91500112556776613Y</t>
  </si>
  <si>
    <t>重庆融通成套设备安装工程有限公司</t>
  </si>
  <si>
    <t>915001056220119009</t>
  </si>
  <si>
    <t>重庆瑞濠建筑劳务有限公司</t>
  </si>
  <si>
    <t>91500105768869408K</t>
  </si>
  <si>
    <t>重庆三福建筑劳务有限公司</t>
  </si>
  <si>
    <t>91500107781590444F</t>
  </si>
  <si>
    <t>重庆三原色节能建筑工程有限公司</t>
  </si>
  <si>
    <t>91500105699273888G</t>
  </si>
  <si>
    <t>重庆市博望建筑工程有限公司</t>
  </si>
  <si>
    <t>91500118559012977E</t>
  </si>
  <si>
    <t>重庆市财伟装饰工程有限公司</t>
  </si>
  <si>
    <t>91500107666408299R</t>
  </si>
  <si>
    <t>重庆市江津区中建建筑劳务工程有限公司</t>
  </si>
  <si>
    <t>915001167842189985</t>
  </si>
  <si>
    <t>重庆市精永智建筑工程有限公司</t>
  </si>
  <si>
    <t>91500116MA5U8F2N9G</t>
  </si>
  <si>
    <t>重庆市康利消防工程安装有限责任公司</t>
  </si>
  <si>
    <t>9150010320303151XL</t>
  </si>
  <si>
    <t>重庆市平强建筑劳务有限公司</t>
  </si>
  <si>
    <t>915001165634905331</t>
  </si>
  <si>
    <t>重庆市世元建筑劳务有限公司</t>
  </si>
  <si>
    <t>915001085889424017</t>
  </si>
  <si>
    <t>重庆市顺庆建筑劳务有限公司</t>
  </si>
  <si>
    <t>91500115781553061T</t>
  </si>
  <si>
    <t>重庆市通信建设有限公司</t>
  </si>
  <si>
    <t>91500107202876713T</t>
  </si>
  <si>
    <t>重庆市万州区中宇建筑劳务有限公司</t>
  </si>
  <si>
    <t>91500101683920702L</t>
  </si>
  <si>
    <t>重庆市祥渝建筑劳务有限公司</t>
  </si>
  <si>
    <t>91500116762692613Q</t>
  </si>
  <si>
    <t>重庆市宣源建筑劳务有限公司</t>
  </si>
  <si>
    <t>91500116696587953B</t>
  </si>
  <si>
    <t>重庆市御临建筑工程有限公司</t>
  </si>
  <si>
    <t>91500112203507020H</t>
  </si>
  <si>
    <t>重庆市肇元建筑劳务有限公司</t>
  </si>
  <si>
    <t>91500116759265266X</t>
  </si>
  <si>
    <t>重庆市中强建筑劳务有限公司</t>
  </si>
  <si>
    <t>915001177958723979</t>
  </si>
  <si>
    <t>重庆顺茂建设工程有限公司</t>
  </si>
  <si>
    <t>91500117083090581F</t>
  </si>
  <si>
    <t>重庆思源建筑技术有限公司</t>
  </si>
  <si>
    <t>915000002031644783</t>
  </si>
  <si>
    <t>重庆泰泓建筑工程有限公司</t>
  </si>
  <si>
    <t>91500223083075795P</t>
  </si>
  <si>
    <t>重庆腾鲁建筑安装工程有限公司</t>
  </si>
  <si>
    <t>91500105450448910H</t>
  </si>
  <si>
    <t>重庆腾秀建筑劳务有限公司</t>
  </si>
  <si>
    <t>91500101MA60DD0N2G</t>
  </si>
  <si>
    <t>重庆通维机电设备有限公司</t>
  </si>
  <si>
    <t>91500000747481463X</t>
  </si>
  <si>
    <t>重庆西南铝装饰工程有限公司</t>
  </si>
  <si>
    <t>91500000736553257F</t>
  </si>
  <si>
    <t>重庆霄鹏建设工程有限公司</t>
  </si>
  <si>
    <t>91500234MA5YPL5M22</t>
  </si>
  <si>
    <t>重庆信科通信工程有限公司</t>
  </si>
  <si>
    <t>9150010878745315XL</t>
  </si>
  <si>
    <t>重庆友鸿建筑劳务有限公司</t>
  </si>
  <si>
    <t>915001083048619180</t>
  </si>
  <si>
    <t>重庆悦力建筑工程有限公司</t>
  </si>
  <si>
    <t>915000000756584486</t>
  </si>
  <si>
    <t>重庆长安建设工程有限公司</t>
  </si>
  <si>
    <t>915001122028715094</t>
  </si>
  <si>
    <t>重庆政通装饰工程有限公司</t>
  </si>
  <si>
    <t>915001052030129091</t>
  </si>
  <si>
    <t>重庆中博建设工程有限公司</t>
  </si>
  <si>
    <t>91500115MA60N4AU3F</t>
  </si>
  <si>
    <t>重庆中工建设有限公司</t>
  </si>
  <si>
    <t>9150010870937435X0</t>
  </si>
  <si>
    <t>重庆中润建筑劳务有限公司</t>
  </si>
  <si>
    <t>91500165798029514G</t>
  </si>
  <si>
    <t>重庆壮渠建筑劳务有限公司</t>
  </si>
  <si>
    <t>915001166965910395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</si>
</sst>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6"/>
      <name val="黑体"/>
      <family val="0"/>
    </font>
    <font>
      <sz val="11"/>
      <color indexed="8"/>
      <name val="Tahoma"/>
      <family val="0"/>
    </font>
    <font>
      <sz val="11"/>
      <color indexed="19"/>
      <name val="Tahoma"/>
      <family val="0"/>
    </font>
    <font>
      <b/>
      <sz val="11"/>
      <color indexed="54"/>
      <name val="Tahoma"/>
      <family val="0"/>
    </font>
    <font>
      <sz val="11"/>
      <color indexed="17"/>
      <name val="Tahoma"/>
      <family val="0"/>
    </font>
    <font>
      <b/>
      <sz val="18"/>
      <color indexed="54"/>
      <name val="宋体"/>
      <family val="0"/>
    </font>
    <font>
      <sz val="11"/>
      <color indexed="9"/>
      <name val="Tahoma"/>
      <family val="0"/>
    </font>
    <font>
      <b/>
      <sz val="11"/>
      <color indexed="8"/>
      <name val="Tahoma"/>
      <family val="0"/>
    </font>
    <font>
      <b/>
      <sz val="13"/>
      <color indexed="54"/>
      <name val="Tahoma"/>
      <family val="0"/>
    </font>
    <font>
      <i/>
      <sz val="11"/>
      <color indexed="23"/>
      <name val="Tahoma"/>
      <family val="0"/>
    </font>
    <font>
      <sz val="11"/>
      <color indexed="10"/>
      <name val="Tahoma"/>
      <family val="0"/>
    </font>
    <font>
      <b/>
      <sz val="15"/>
      <color indexed="54"/>
      <name val="Tahoma"/>
      <family val="0"/>
    </font>
    <font>
      <u val="single"/>
      <sz val="12"/>
      <color indexed="25"/>
      <name val="宋体"/>
      <family val="0"/>
    </font>
    <font>
      <b/>
      <sz val="11"/>
      <color indexed="63"/>
      <name val="Tahoma"/>
      <family val="0"/>
    </font>
    <font>
      <u val="single"/>
      <sz val="12"/>
      <color indexed="30"/>
      <name val="宋体"/>
      <family val="0"/>
    </font>
    <font>
      <b/>
      <sz val="11"/>
      <color indexed="53"/>
      <name val="Tahoma"/>
      <family val="0"/>
    </font>
    <font>
      <b/>
      <sz val="11"/>
      <color indexed="9"/>
      <name val="Tahoma"/>
      <family val="0"/>
    </font>
    <font>
      <sz val="11"/>
      <color indexed="62"/>
      <name val="Tahoma"/>
      <family val="0"/>
    </font>
    <font>
      <sz val="11"/>
      <color indexed="53"/>
      <name val="Tahoma"/>
      <family val="0"/>
    </font>
    <font>
      <sz val="11"/>
      <color indexed="16"/>
      <name val="Tahoma"/>
      <family val="0"/>
    </font>
    <font>
      <sz val="12"/>
      <color indexed="8"/>
      <name val="宋体"/>
      <family val="0"/>
    </font>
    <font>
      <sz val="14"/>
      <color indexed="8"/>
      <name val="方正书宋_GBK"/>
      <family val="0"/>
    </font>
    <font>
      <sz val="14"/>
      <color indexed="8"/>
      <name val="仿宋_GB2312"/>
      <family val="0"/>
    </font>
    <font>
      <sz val="11"/>
      <color theme="1"/>
      <name val="Tahoma"/>
      <family val="0"/>
    </font>
    <font>
      <sz val="11"/>
      <color theme="0"/>
      <name val="Tahoma"/>
      <family val="0"/>
    </font>
    <font>
      <b/>
      <sz val="11"/>
      <color theme="3"/>
      <name val="Tahoma"/>
      <family val="0"/>
    </font>
    <font>
      <i/>
      <sz val="11"/>
      <color rgb="FF7F7F7F"/>
      <name val="Tahoma"/>
      <family val="0"/>
    </font>
    <font>
      <b/>
      <sz val="11"/>
      <color theme="1"/>
      <name val="Tahoma"/>
      <family val="0"/>
    </font>
    <font>
      <b/>
      <sz val="13"/>
      <color theme="3"/>
      <name val="Tahoma"/>
      <family val="0"/>
    </font>
    <font>
      <sz val="11"/>
      <color rgb="FFFF0000"/>
      <name val="Tahoma"/>
      <family val="0"/>
    </font>
    <font>
      <b/>
      <sz val="15"/>
      <color theme="3"/>
      <name val="Tahoma"/>
      <family val="0"/>
    </font>
    <font>
      <u val="single"/>
      <sz val="12"/>
      <color theme="10"/>
      <name val="宋体"/>
      <family val="0"/>
    </font>
    <font>
      <b/>
      <sz val="11"/>
      <color rgb="FFFA7D00"/>
      <name val="Tahoma"/>
      <family val="0"/>
    </font>
    <font>
      <u val="single"/>
      <sz val="12"/>
      <color theme="11"/>
      <name val="宋体"/>
      <family val="0"/>
    </font>
    <font>
      <sz val="11"/>
      <color rgb="FF3F3F76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FA7D00"/>
      <name val="Tahoma"/>
      <family val="0"/>
    </font>
    <font>
      <b/>
      <sz val="18"/>
      <color theme="3"/>
      <name val="Cambri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sz val="11"/>
      <color rgb="FF9C0006"/>
      <name val="Tahom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left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177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146</xdr:row>
      <xdr:rowOff>28575</xdr:rowOff>
    </xdr:from>
    <xdr:to>
      <xdr:col>3</xdr:col>
      <xdr:colOff>923925</xdr:colOff>
      <xdr:row>146</xdr:row>
      <xdr:rowOff>257175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05300" y="5554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.75">
      <c r="A2" t="e">
        <f>FALSE</f>
        <v>#NAME?</v>
      </c>
    </row>
    <row r="3" ht="15.75">
      <c r="A3" t="e">
        <f>#N/A</f>
        <v>#N/A</v>
      </c>
    </row>
    <row r="4" ht="15.75">
      <c r="A4" t="b">
        <f>"禁用宏，关闭 
2012-10-19 13:26:50
Please Enable Macro!",3</f>
        <v>0</v>
      </c>
    </row>
    <row r="5" ht="15.75">
      <c r="A5" t="b">
        <f>FALSE</f>
        <v>0</v>
      </c>
    </row>
    <row r="6" ht="15.75">
      <c r="A6" t="e">
        <f>=</f>
        <v>#NAME?</v>
      </c>
    </row>
    <row r="7" ht="15.7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7.75390625" style="23" customWidth="1"/>
    <col min="2" max="2" width="38.375" style="24" customWidth="1"/>
    <col min="3" max="3" width="11.625" style="23" customWidth="1"/>
    <col min="4" max="4" width="24.125" style="23" customWidth="1"/>
    <col min="5" max="5" width="16.625" style="0" customWidth="1"/>
  </cols>
  <sheetData>
    <row r="1" spans="1:4" ht="25.5" customHeight="1">
      <c r="A1" s="25" t="s">
        <v>0</v>
      </c>
      <c r="B1" s="25"/>
      <c r="C1" s="25"/>
      <c r="D1" s="26"/>
    </row>
    <row r="2" spans="1:4" s="12" customFormat="1" ht="31.5" customHeight="1">
      <c r="A2" s="27" t="s">
        <v>1</v>
      </c>
      <c r="B2" s="28"/>
      <c r="C2" s="27"/>
      <c r="D2" s="27"/>
    </row>
    <row r="3" spans="1:4" s="2" customFormat="1" ht="25.5" customHeight="1">
      <c r="A3" s="29" t="s">
        <v>2</v>
      </c>
      <c r="B3" s="22" t="s">
        <v>3</v>
      </c>
      <c r="C3" s="22" t="s">
        <v>4</v>
      </c>
      <c r="D3" s="22" t="s">
        <v>5</v>
      </c>
    </row>
    <row r="4" spans="1:4" ht="27.75" customHeight="1">
      <c r="A4" s="29">
        <v>1</v>
      </c>
      <c r="B4" s="21" t="s">
        <v>6</v>
      </c>
      <c r="C4" s="22" t="s">
        <v>7</v>
      </c>
      <c r="D4" s="22" t="s">
        <v>8</v>
      </c>
    </row>
    <row r="5" spans="1:4" ht="27.75" customHeight="1">
      <c r="A5" s="29">
        <v>2</v>
      </c>
      <c r="B5" s="21" t="s">
        <v>9</v>
      </c>
      <c r="C5" s="22" t="s">
        <v>7</v>
      </c>
      <c r="D5" s="22" t="s">
        <v>10</v>
      </c>
    </row>
    <row r="6" spans="1:4" ht="27.75" customHeight="1">
      <c r="A6" s="29">
        <v>3</v>
      </c>
      <c r="B6" s="21" t="s">
        <v>11</v>
      </c>
      <c r="C6" s="22" t="s">
        <v>7</v>
      </c>
      <c r="D6" s="22" t="s">
        <v>12</v>
      </c>
    </row>
    <row r="7" spans="1:4" ht="27.75" customHeight="1">
      <c r="A7" s="29">
        <v>4</v>
      </c>
      <c r="B7" s="21" t="s">
        <v>13</v>
      </c>
      <c r="C7" s="22" t="s">
        <v>7</v>
      </c>
      <c r="D7" s="22" t="s">
        <v>14</v>
      </c>
    </row>
    <row r="8" spans="1:4" ht="27.75" customHeight="1">
      <c r="A8" s="29">
        <v>5</v>
      </c>
      <c r="B8" s="21" t="s">
        <v>15</v>
      </c>
      <c r="C8" s="22" t="s">
        <v>7</v>
      </c>
      <c r="D8" s="22" t="s">
        <v>16</v>
      </c>
    </row>
    <row r="9" spans="1:4" ht="27.75" customHeight="1">
      <c r="A9" s="29">
        <v>6</v>
      </c>
      <c r="B9" s="21" t="s">
        <v>17</v>
      </c>
      <c r="C9" s="22" t="s">
        <v>7</v>
      </c>
      <c r="D9" s="22" t="s">
        <v>18</v>
      </c>
    </row>
    <row r="10" spans="1:4" ht="27.75" customHeight="1">
      <c r="A10" s="29">
        <v>7</v>
      </c>
      <c r="B10" s="21" t="s">
        <v>19</v>
      </c>
      <c r="C10" s="22" t="s">
        <v>7</v>
      </c>
      <c r="D10" s="22" t="s">
        <v>20</v>
      </c>
    </row>
    <row r="11" spans="1:4" ht="27.75" customHeight="1">
      <c r="A11" s="29">
        <v>8</v>
      </c>
      <c r="B11" s="21" t="s">
        <v>21</v>
      </c>
      <c r="C11" s="22" t="s">
        <v>7</v>
      </c>
      <c r="D11" s="22" t="s">
        <v>22</v>
      </c>
    </row>
    <row r="12" spans="1:4" ht="27.75" customHeight="1">
      <c r="A12" s="29">
        <v>9</v>
      </c>
      <c r="B12" s="21" t="s">
        <v>23</v>
      </c>
      <c r="C12" s="22" t="s">
        <v>7</v>
      </c>
      <c r="D12" s="22" t="s">
        <v>24</v>
      </c>
    </row>
    <row r="13" spans="1:4" ht="27.75" customHeight="1">
      <c r="A13" s="29">
        <v>10</v>
      </c>
      <c r="B13" s="21" t="s">
        <v>25</v>
      </c>
      <c r="C13" s="22" t="s">
        <v>26</v>
      </c>
      <c r="D13" s="22" t="s">
        <v>27</v>
      </c>
    </row>
    <row r="14" spans="1:4" ht="27.75" customHeight="1">
      <c r="A14" s="29">
        <v>11</v>
      </c>
      <c r="B14" s="21" t="s">
        <v>28</v>
      </c>
      <c r="C14" s="22" t="s">
        <v>29</v>
      </c>
      <c r="D14" s="22" t="s">
        <v>30</v>
      </c>
    </row>
    <row r="15" spans="1:4" ht="27.75" customHeight="1">
      <c r="A15" s="29">
        <v>12</v>
      </c>
      <c r="B15" s="21" t="s">
        <v>31</v>
      </c>
      <c r="C15" s="22" t="s">
        <v>29</v>
      </c>
      <c r="D15" s="22" t="s">
        <v>32</v>
      </c>
    </row>
    <row r="16" spans="1:4" ht="27.75" customHeight="1">
      <c r="A16" s="29">
        <v>13</v>
      </c>
      <c r="B16" s="21" t="s">
        <v>33</v>
      </c>
      <c r="C16" s="22" t="s">
        <v>34</v>
      </c>
      <c r="D16" s="22" t="s">
        <v>35</v>
      </c>
    </row>
    <row r="17" spans="1:4" ht="27.75" customHeight="1">
      <c r="A17" s="29">
        <v>14</v>
      </c>
      <c r="B17" s="21" t="s">
        <v>36</v>
      </c>
      <c r="C17" s="22" t="s">
        <v>34</v>
      </c>
      <c r="D17" s="22" t="s">
        <v>37</v>
      </c>
    </row>
    <row r="18" spans="1:4" ht="27.75" customHeight="1">
      <c r="A18" s="29">
        <v>15</v>
      </c>
      <c r="B18" s="21" t="s">
        <v>38</v>
      </c>
      <c r="C18" s="22" t="s">
        <v>34</v>
      </c>
      <c r="D18" s="22" t="s">
        <v>39</v>
      </c>
    </row>
    <row r="19" spans="1:4" ht="27.75" customHeight="1">
      <c r="A19" s="29">
        <v>16</v>
      </c>
      <c r="B19" s="21" t="s">
        <v>40</v>
      </c>
      <c r="C19" s="22" t="s">
        <v>34</v>
      </c>
      <c r="D19" s="22" t="s">
        <v>41</v>
      </c>
    </row>
    <row r="20" spans="1:4" ht="27.75" customHeight="1">
      <c r="A20" s="29">
        <v>17</v>
      </c>
      <c r="B20" s="21" t="s">
        <v>42</v>
      </c>
      <c r="C20" s="22" t="s">
        <v>34</v>
      </c>
      <c r="D20" s="22" t="s">
        <v>43</v>
      </c>
    </row>
    <row r="21" spans="1:4" ht="27.75" customHeight="1">
      <c r="A21" s="29">
        <v>18</v>
      </c>
      <c r="B21" s="21" t="s">
        <v>44</v>
      </c>
      <c r="C21" s="22" t="s">
        <v>34</v>
      </c>
      <c r="D21" s="22" t="s">
        <v>45</v>
      </c>
    </row>
    <row r="22" spans="1:4" ht="27.75" customHeight="1">
      <c r="A22" s="29">
        <v>19</v>
      </c>
      <c r="B22" s="21" t="s">
        <v>46</v>
      </c>
      <c r="C22" s="22" t="s">
        <v>34</v>
      </c>
      <c r="D22" s="22" t="s">
        <v>47</v>
      </c>
    </row>
    <row r="23" spans="1:4" ht="27.75" customHeight="1">
      <c r="A23" s="29">
        <v>20</v>
      </c>
      <c r="B23" s="21" t="s">
        <v>48</v>
      </c>
      <c r="C23" s="22" t="s">
        <v>34</v>
      </c>
      <c r="D23" s="22" t="s">
        <v>49</v>
      </c>
    </row>
    <row r="24" spans="1:4" ht="27.75" customHeight="1">
      <c r="A24" s="29">
        <v>21</v>
      </c>
      <c r="B24" s="21" t="s">
        <v>50</v>
      </c>
      <c r="C24" s="22" t="s">
        <v>34</v>
      </c>
      <c r="D24" s="22" t="s">
        <v>51</v>
      </c>
    </row>
    <row r="25" spans="1:4" ht="27.75" customHeight="1">
      <c r="A25" s="29">
        <v>22</v>
      </c>
      <c r="B25" s="21" t="s">
        <v>52</v>
      </c>
      <c r="C25" s="22" t="s">
        <v>34</v>
      </c>
      <c r="D25" s="22" t="s">
        <v>53</v>
      </c>
    </row>
    <row r="26" spans="1:4" ht="27.75" customHeight="1">
      <c r="A26" s="29">
        <v>23</v>
      </c>
      <c r="B26" s="21" t="s">
        <v>54</v>
      </c>
      <c r="C26" s="22" t="s">
        <v>34</v>
      </c>
      <c r="D26" s="22" t="s">
        <v>55</v>
      </c>
    </row>
    <row r="27" spans="1:4" ht="27.75" customHeight="1">
      <c r="A27" s="29">
        <v>24</v>
      </c>
      <c r="B27" s="21" t="s">
        <v>56</v>
      </c>
      <c r="C27" s="22" t="s">
        <v>34</v>
      </c>
      <c r="D27" s="22" t="s">
        <v>57</v>
      </c>
    </row>
    <row r="28" spans="1:4" ht="27.75" customHeight="1">
      <c r="A28" s="29">
        <v>25</v>
      </c>
      <c r="B28" s="21" t="s">
        <v>58</v>
      </c>
      <c r="C28" s="22" t="s">
        <v>34</v>
      </c>
      <c r="D28" s="22" t="s">
        <v>59</v>
      </c>
    </row>
    <row r="29" spans="1:4" ht="27.75" customHeight="1">
      <c r="A29" s="29">
        <v>26</v>
      </c>
      <c r="B29" s="21" t="s">
        <v>60</v>
      </c>
      <c r="C29" s="22" t="s">
        <v>34</v>
      </c>
      <c r="D29" s="22" t="s">
        <v>61</v>
      </c>
    </row>
    <row r="30" spans="1:4" ht="27.75" customHeight="1">
      <c r="A30" s="29">
        <v>27</v>
      </c>
      <c r="B30" s="21" t="s">
        <v>62</v>
      </c>
      <c r="C30" s="22" t="s">
        <v>63</v>
      </c>
      <c r="D30" s="22" t="s">
        <v>64</v>
      </c>
    </row>
    <row r="31" spans="1:4" ht="27.75" customHeight="1">
      <c r="A31" s="29">
        <v>28</v>
      </c>
      <c r="B31" s="21" t="s">
        <v>65</v>
      </c>
      <c r="C31" s="22" t="s">
        <v>63</v>
      </c>
      <c r="D31" s="22" t="s">
        <v>66</v>
      </c>
    </row>
    <row r="32" spans="1:4" ht="27.75" customHeight="1">
      <c r="A32" s="29">
        <v>29</v>
      </c>
      <c r="B32" s="21" t="s">
        <v>67</v>
      </c>
      <c r="C32" s="22" t="s">
        <v>63</v>
      </c>
      <c r="D32" s="22" t="s">
        <v>68</v>
      </c>
    </row>
    <row r="33" spans="1:4" ht="27.75" customHeight="1">
      <c r="A33" s="29">
        <v>30</v>
      </c>
      <c r="B33" s="21" t="s">
        <v>69</v>
      </c>
      <c r="C33" s="22" t="s">
        <v>63</v>
      </c>
      <c r="D33" s="22" t="s">
        <v>70</v>
      </c>
    </row>
    <row r="34" spans="1:4" ht="27.75" customHeight="1">
      <c r="A34" s="29">
        <v>31</v>
      </c>
      <c r="B34" s="21" t="s">
        <v>71</v>
      </c>
      <c r="C34" s="22" t="s">
        <v>63</v>
      </c>
      <c r="D34" s="22" t="s">
        <v>72</v>
      </c>
    </row>
    <row r="35" spans="1:4" ht="27.75" customHeight="1">
      <c r="A35" s="29">
        <v>32</v>
      </c>
      <c r="B35" s="21" t="s">
        <v>73</v>
      </c>
      <c r="C35" s="22" t="s">
        <v>74</v>
      </c>
      <c r="D35" s="22" t="s">
        <v>75</v>
      </c>
    </row>
    <row r="36" spans="1:4" ht="27.75" customHeight="1">
      <c r="A36" s="29">
        <v>33</v>
      </c>
      <c r="B36" s="21" t="s">
        <v>76</v>
      </c>
      <c r="C36" s="22" t="s">
        <v>74</v>
      </c>
      <c r="D36" s="22" t="s">
        <v>77</v>
      </c>
    </row>
    <row r="37" spans="1:4" ht="27.75" customHeight="1">
      <c r="A37" s="29">
        <v>34</v>
      </c>
      <c r="B37" s="21" t="s">
        <v>78</v>
      </c>
      <c r="C37" s="22" t="s">
        <v>74</v>
      </c>
      <c r="D37" s="22" t="s">
        <v>79</v>
      </c>
    </row>
    <row r="38" spans="1:4" ht="27.75" customHeight="1">
      <c r="A38" s="29">
        <v>35</v>
      </c>
      <c r="B38" s="21" t="s">
        <v>80</v>
      </c>
      <c r="C38" s="22" t="s">
        <v>74</v>
      </c>
      <c r="D38" s="22" t="s">
        <v>81</v>
      </c>
    </row>
    <row r="39" spans="1:4" ht="27.75" customHeight="1">
      <c r="A39" s="29">
        <v>36</v>
      </c>
      <c r="B39" s="21" t="s">
        <v>82</v>
      </c>
      <c r="C39" s="22" t="s">
        <v>74</v>
      </c>
      <c r="D39" s="22" t="s">
        <v>83</v>
      </c>
    </row>
    <row r="40" spans="1:4" ht="27.75" customHeight="1">
      <c r="A40" s="29">
        <v>37</v>
      </c>
      <c r="B40" s="21" t="s">
        <v>84</v>
      </c>
      <c r="C40" s="22" t="s">
        <v>85</v>
      </c>
      <c r="D40" s="22" t="s">
        <v>86</v>
      </c>
    </row>
    <row r="41" spans="1:4" ht="27.75" customHeight="1">
      <c r="A41" s="29">
        <v>38</v>
      </c>
      <c r="B41" s="21" t="s">
        <v>87</v>
      </c>
      <c r="C41" s="22" t="s">
        <v>85</v>
      </c>
      <c r="D41" s="22" t="s">
        <v>88</v>
      </c>
    </row>
    <row r="42" spans="1:4" ht="27.75" customHeight="1">
      <c r="A42" s="29">
        <v>39</v>
      </c>
      <c r="B42" s="21" t="s">
        <v>89</v>
      </c>
      <c r="C42" s="22" t="s">
        <v>85</v>
      </c>
      <c r="D42" s="22" t="s">
        <v>90</v>
      </c>
    </row>
    <row r="43" spans="1:4" ht="27.75" customHeight="1">
      <c r="A43" s="29">
        <v>40</v>
      </c>
      <c r="B43" s="21" t="s">
        <v>91</v>
      </c>
      <c r="C43" s="22" t="s">
        <v>92</v>
      </c>
      <c r="D43" s="22" t="s">
        <v>93</v>
      </c>
    </row>
    <row r="44" spans="1:4" ht="27.75" customHeight="1">
      <c r="A44" s="29">
        <v>41</v>
      </c>
      <c r="B44" s="21" t="s">
        <v>94</v>
      </c>
      <c r="C44" s="22" t="s">
        <v>92</v>
      </c>
      <c r="D44" s="22" t="s">
        <v>95</v>
      </c>
    </row>
    <row r="45" spans="1:4" ht="27.75" customHeight="1">
      <c r="A45" s="29">
        <v>42</v>
      </c>
      <c r="B45" s="21" t="s">
        <v>96</v>
      </c>
      <c r="C45" s="22" t="s">
        <v>92</v>
      </c>
      <c r="D45" s="22" t="s">
        <v>97</v>
      </c>
    </row>
    <row r="46" spans="1:4" ht="27.75" customHeight="1">
      <c r="A46" s="29">
        <v>43</v>
      </c>
      <c r="B46" s="21" t="s">
        <v>98</v>
      </c>
      <c r="C46" s="22" t="s">
        <v>92</v>
      </c>
      <c r="D46" s="22" t="s">
        <v>99</v>
      </c>
    </row>
    <row r="47" spans="1:4" ht="27.75" customHeight="1">
      <c r="A47" s="29">
        <v>44</v>
      </c>
      <c r="B47" s="21" t="s">
        <v>100</v>
      </c>
      <c r="C47" s="22" t="s">
        <v>92</v>
      </c>
      <c r="D47" s="22" t="s">
        <v>101</v>
      </c>
    </row>
    <row r="48" spans="1:4" ht="27.75" customHeight="1">
      <c r="A48" s="29">
        <v>45</v>
      </c>
      <c r="B48" s="21" t="s">
        <v>102</v>
      </c>
      <c r="C48" s="22" t="s">
        <v>92</v>
      </c>
      <c r="D48" s="22" t="s">
        <v>103</v>
      </c>
    </row>
    <row r="49" spans="1:4" ht="27.75" customHeight="1">
      <c r="A49" s="29">
        <v>46</v>
      </c>
      <c r="B49" s="21" t="s">
        <v>104</v>
      </c>
      <c r="C49" s="22" t="s">
        <v>92</v>
      </c>
      <c r="D49" s="22" t="s">
        <v>105</v>
      </c>
    </row>
    <row r="50" spans="1:4" ht="27.75" customHeight="1">
      <c r="A50" s="29">
        <v>47</v>
      </c>
      <c r="B50" s="21" t="s">
        <v>106</v>
      </c>
      <c r="C50" s="22" t="s">
        <v>92</v>
      </c>
      <c r="D50" s="22" t="s">
        <v>107</v>
      </c>
    </row>
    <row r="51" spans="1:4" ht="27.75" customHeight="1">
      <c r="A51" s="29">
        <v>48</v>
      </c>
      <c r="B51" s="21" t="s">
        <v>108</v>
      </c>
      <c r="C51" s="22" t="s">
        <v>92</v>
      </c>
      <c r="D51" s="22" t="s">
        <v>109</v>
      </c>
    </row>
    <row r="52" spans="1:4" ht="27.75" customHeight="1">
      <c r="A52" s="29">
        <v>49</v>
      </c>
      <c r="B52" s="21" t="s">
        <v>110</v>
      </c>
      <c r="C52" s="22" t="s">
        <v>92</v>
      </c>
      <c r="D52" s="22" t="s">
        <v>111</v>
      </c>
    </row>
    <row r="53" spans="1:4" ht="27.75" customHeight="1">
      <c r="A53" s="29">
        <v>50</v>
      </c>
      <c r="B53" s="21" t="s">
        <v>112</v>
      </c>
      <c r="C53" s="22" t="s">
        <v>92</v>
      </c>
      <c r="D53" s="22" t="s">
        <v>113</v>
      </c>
    </row>
    <row r="54" spans="1:4" ht="27.75" customHeight="1">
      <c r="A54" s="29">
        <v>51</v>
      </c>
      <c r="B54" s="21" t="s">
        <v>114</v>
      </c>
      <c r="C54" s="22" t="s">
        <v>92</v>
      </c>
      <c r="D54" s="22" t="s">
        <v>115</v>
      </c>
    </row>
    <row r="55" spans="1:4" ht="27.75" customHeight="1">
      <c r="A55" s="29">
        <v>52</v>
      </c>
      <c r="B55" s="21" t="s">
        <v>116</v>
      </c>
      <c r="C55" s="22" t="s">
        <v>92</v>
      </c>
      <c r="D55" s="22" t="s">
        <v>117</v>
      </c>
    </row>
    <row r="56" spans="1:4" ht="27.75" customHeight="1">
      <c r="A56" s="29">
        <v>53</v>
      </c>
      <c r="B56" s="21" t="s">
        <v>118</v>
      </c>
      <c r="C56" s="22" t="s">
        <v>92</v>
      </c>
      <c r="D56" s="22" t="s">
        <v>119</v>
      </c>
    </row>
    <row r="57" spans="1:4" ht="27.75" customHeight="1">
      <c r="A57" s="29">
        <v>54</v>
      </c>
      <c r="B57" s="21" t="s">
        <v>120</v>
      </c>
      <c r="C57" s="22" t="s">
        <v>92</v>
      </c>
      <c r="D57" s="22" t="s">
        <v>121</v>
      </c>
    </row>
    <row r="58" spans="1:4" ht="27.75" customHeight="1">
      <c r="A58" s="29">
        <v>55</v>
      </c>
      <c r="B58" s="21" t="s">
        <v>122</v>
      </c>
      <c r="C58" s="22" t="s">
        <v>92</v>
      </c>
      <c r="D58" s="22" t="s">
        <v>123</v>
      </c>
    </row>
    <row r="59" spans="1:4" ht="27.75" customHeight="1">
      <c r="A59" s="29">
        <v>56</v>
      </c>
      <c r="B59" s="21" t="s">
        <v>124</v>
      </c>
      <c r="C59" s="22" t="s">
        <v>92</v>
      </c>
      <c r="D59" s="22" t="s">
        <v>125</v>
      </c>
    </row>
    <row r="60" spans="1:4" ht="27.75" customHeight="1">
      <c r="A60" s="29">
        <v>57</v>
      </c>
      <c r="B60" s="21" t="s">
        <v>126</v>
      </c>
      <c r="C60" s="22" t="s">
        <v>92</v>
      </c>
      <c r="D60" s="22" t="s">
        <v>127</v>
      </c>
    </row>
    <row r="61" spans="1:4" ht="27.75" customHeight="1">
      <c r="A61" s="29">
        <v>58</v>
      </c>
      <c r="B61" s="21" t="s">
        <v>128</v>
      </c>
      <c r="C61" s="22" t="s">
        <v>92</v>
      </c>
      <c r="D61" s="22" t="s">
        <v>129</v>
      </c>
    </row>
    <row r="62" spans="1:4" ht="27.75" customHeight="1">
      <c r="A62" s="29">
        <v>59</v>
      </c>
      <c r="B62" s="21" t="s">
        <v>130</v>
      </c>
      <c r="C62" s="22" t="s">
        <v>92</v>
      </c>
      <c r="D62" s="22" t="s">
        <v>131</v>
      </c>
    </row>
    <row r="63" spans="1:4" ht="27.75" customHeight="1">
      <c r="A63" s="29">
        <v>60</v>
      </c>
      <c r="B63" s="21" t="s">
        <v>132</v>
      </c>
      <c r="C63" s="22" t="s">
        <v>92</v>
      </c>
      <c r="D63" s="22" t="s">
        <v>133</v>
      </c>
    </row>
    <row r="64" spans="1:4" ht="27.75" customHeight="1">
      <c r="A64" s="29">
        <v>61</v>
      </c>
      <c r="B64" s="21" t="s">
        <v>134</v>
      </c>
      <c r="C64" s="22" t="s">
        <v>92</v>
      </c>
      <c r="D64" s="22" t="s">
        <v>135</v>
      </c>
    </row>
    <row r="65" spans="1:4" ht="27.75" customHeight="1">
      <c r="A65" s="29">
        <v>62</v>
      </c>
      <c r="B65" s="21" t="s">
        <v>136</v>
      </c>
      <c r="C65" s="22" t="s">
        <v>92</v>
      </c>
      <c r="D65" s="22" t="s">
        <v>137</v>
      </c>
    </row>
    <row r="66" spans="1:4" ht="27.75" customHeight="1">
      <c r="A66" s="29">
        <v>63</v>
      </c>
      <c r="B66" s="21" t="s">
        <v>138</v>
      </c>
      <c r="C66" s="22" t="s">
        <v>92</v>
      </c>
      <c r="D66" s="22" t="s">
        <v>139</v>
      </c>
    </row>
    <row r="67" spans="1:4" ht="27.75" customHeight="1">
      <c r="A67" s="29">
        <v>64</v>
      </c>
      <c r="B67" s="21" t="s">
        <v>140</v>
      </c>
      <c r="C67" s="22" t="s">
        <v>92</v>
      </c>
      <c r="D67" s="22" t="s">
        <v>141</v>
      </c>
    </row>
    <row r="68" spans="1:4" ht="27.75" customHeight="1">
      <c r="A68" s="29">
        <v>65</v>
      </c>
      <c r="B68" s="21" t="s">
        <v>142</v>
      </c>
      <c r="C68" s="22" t="s">
        <v>92</v>
      </c>
      <c r="D68" s="22" t="s">
        <v>143</v>
      </c>
    </row>
    <row r="69" spans="1:4" ht="27.75" customHeight="1">
      <c r="A69" s="29">
        <v>66</v>
      </c>
      <c r="B69" s="21" t="s">
        <v>144</v>
      </c>
      <c r="C69" s="22" t="s">
        <v>92</v>
      </c>
      <c r="D69" s="22" t="s">
        <v>145</v>
      </c>
    </row>
    <row r="70" spans="1:4" ht="27.75" customHeight="1">
      <c r="A70" s="29">
        <v>67</v>
      </c>
      <c r="B70" s="21" t="s">
        <v>146</v>
      </c>
      <c r="C70" s="22" t="s">
        <v>147</v>
      </c>
      <c r="D70" s="22" t="s">
        <v>148</v>
      </c>
    </row>
    <row r="71" spans="1:4" ht="27.75" customHeight="1">
      <c r="A71" s="29">
        <v>68</v>
      </c>
      <c r="B71" s="21" t="s">
        <v>149</v>
      </c>
      <c r="C71" s="22" t="s">
        <v>147</v>
      </c>
      <c r="D71" s="22" t="s">
        <v>150</v>
      </c>
    </row>
    <row r="72" spans="1:4" ht="27.75" customHeight="1">
      <c r="A72" s="29">
        <v>69</v>
      </c>
      <c r="B72" s="21" t="s">
        <v>151</v>
      </c>
      <c r="C72" s="22" t="s">
        <v>147</v>
      </c>
      <c r="D72" s="22" t="s">
        <v>152</v>
      </c>
    </row>
    <row r="73" spans="1:4" ht="27.75" customHeight="1">
      <c r="A73" s="29">
        <v>70</v>
      </c>
      <c r="B73" s="21" t="s">
        <v>153</v>
      </c>
      <c r="C73" s="22" t="s">
        <v>147</v>
      </c>
      <c r="D73" s="22" t="s">
        <v>154</v>
      </c>
    </row>
    <row r="74" spans="1:4" ht="27.75" customHeight="1">
      <c r="A74" s="29">
        <v>71</v>
      </c>
      <c r="B74" s="21" t="s">
        <v>155</v>
      </c>
      <c r="C74" s="22" t="s">
        <v>147</v>
      </c>
      <c r="D74" s="22" t="s">
        <v>156</v>
      </c>
    </row>
    <row r="75" spans="1:4" ht="27.75" customHeight="1">
      <c r="A75" s="29">
        <v>72</v>
      </c>
      <c r="B75" s="21" t="s">
        <v>157</v>
      </c>
      <c r="C75" s="22" t="s">
        <v>147</v>
      </c>
      <c r="D75" s="22" t="s">
        <v>158</v>
      </c>
    </row>
    <row r="76" spans="1:4" ht="27.75" customHeight="1">
      <c r="A76" s="29">
        <v>73</v>
      </c>
      <c r="B76" s="21" t="s">
        <v>159</v>
      </c>
      <c r="C76" s="22" t="s">
        <v>147</v>
      </c>
      <c r="D76" s="22" t="s">
        <v>160</v>
      </c>
    </row>
    <row r="77" spans="1:4" ht="27.75" customHeight="1">
      <c r="A77" s="29">
        <v>74</v>
      </c>
      <c r="B77" s="21" t="s">
        <v>161</v>
      </c>
      <c r="C77" s="22" t="s">
        <v>147</v>
      </c>
      <c r="D77" s="22" t="s">
        <v>162</v>
      </c>
    </row>
    <row r="78" spans="1:4" ht="27.75" customHeight="1">
      <c r="A78" s="29">
        <v>75</v>
      </c>
      <c r="B78" s="21" t="s">
        <v>163</v>
      </c>
      <c r="C78" s="22" t="s">
        <v>147</v>
      </c>
      <c r="D78" s="22" t="s">
        <v>164</v>
      </c>
    </row>
    <row r="79" spans="1:4" ht="27.75" customHeight="1">
      <c r="A79" s="29">
        <v>76</v>
      </c>
      <c r="B79" s="21" t="s">
        <v>165</v>
      </c>
      <c r="C79" s="22" t="s">
        <v>147</v>
      </c>
      <c r="D79" s="22" t="s">
        <v>166</v>
      </c>
    </row>
    <row r="80" spans="1:4" ht="27.75" customHeight="1">
      <c r="A80" s="29">
        <v>77</v>
      </c>
      <c r="B80" s="21" t="s">
        <v>167</v>
      </c>
      <c r="C80" s="22" t="s">
        <v>147</v>
      </c>
      <c r="D80" s="22" t="s">
        <v>168</v>
      </c>
    </row>
    <row r="81" spans="1:4" ht="27.75" customHeight="1">
      <c r="A81" s="29">
        <v>78</v>
      </c>
      <c r="B81" s="21" t="s">
        <v>169</v>
      </c>
      <c r="C81" s="22" t="s">
        <v>170</v>
      </c>
      <c r="D81" s="22" t="s">
        <v>171</v>
      </c>
    </row>
    <row r="82" spans="1:4" ht="27.75" customHeight="1">
      <c r="A82" s="29">
        <v>79</v>
      </c>
      <c r="B82" s="8" t="s">
        <v>172</v>
      </c>
      <c r="C82" s="22" t="s">
        <v>173</v>
      </c>
      <c r="D82" s="22" t="s">
        <v>174</v>
      </c>
    </row>
    <row r="83" spans="1:4" ht="27.75" customHeight="1">
      <c r="A83" s="29">
        <v>80</v>
      </c>
      <c r="B83" s="21" t="s">
        <v>175</v>
      </c>
      <c r="C83" s="22" t="s">
        <v>176</v>
      </c>
      <c r="D83" s="22" t="s">
        <v>177</v>
      </c>
    </row>
    <row r="84" spans="1:4" ht="27.75" customHeight="1">
      <c r="A84" s="29">
        <v>81</v>
      </c>
      <c r="B84" s="21" t="s">
        <v>178</v>
      </c>
      <c r="C84" s="22" t="s">
        <v>176</v>
      </c>
      <c r="D84" s="22" t="s">
        <v>179</v>
      </c>
    </row>
    <row r="85" spans="1:4" ht="27.75" customHeight="1">
      <c r="A85" s="29">
        <v>82</v>
      </c>
      <c r="B85" s="21" t="s">
        <v>180</v>
      </c>
      <c r="C85" s="22" t="s">
        <v>176</v>
      </c>
      <c r="D85" s="22" t="s">
        <v>181</v>
      </c>
    </row>
    <row r="86" spans="1:4" ht="27.75" customHeight="1">
      <c r="A86" s="29">
        <v>83</v>
      </c>
      <c r="B86" s="21" t="s">
        <v>182</v>
      </c>
      <c r="C86" s="22" t="s">
        <v>183</v>
      </c>
      <c r="D86" s="22" t="s">
        <v>184</v>
      </c>
    </row>
    <row r="87" spans="1:4" ht="27.75" customHeight="1">
      <c r="A87" s="29">
        <v>84</v>
      </c>
      <c r="B87" s="21" t="s">
        <v>185</v>
      </c>
      <c r="C87" s="22" t="s">
        <v>183</v>
      </c>
      <c r="D87" s="22" t="s">
        <v>186</v>
      </c>
    </row>
    <row r="88" spans="1:4" ht="27.75" customHeight="1">
      <c r="A88" s="29">
        <v>85</v>
      </c>
      <c r="B88" s="21" t="s">
        <v>187</v>
      </c>
      <c r="C88" s="22" t="s">
        <v>183</v>
      </c>
      <c r="D88" s="22" t="s">
        <v>188</v>
      </c>
    </row>
    <row r="89" spans="1:4" ht="27.75" customHeight="1">
      <c r="A89" s="29">
        <v>86</v>
      </c>
      <c r="B89" s="21" t="s">
        <v>189</v>
      </c>
      <c r="C89" s="22" t="s">
        <v>183</v>
      </c>
      <c r="D89" s="22" t="s">
        <v>190</v>
      </c>
    </row>
    <row r="90" spans="1:4" ht="27.75" customHeight="1">
      <c r="A90" s="29">
        <v>87</v>
      </c>
      <c r="B90" s="21" t="s">
        <v>191</v>
      </c>
      <c r="C90" s="22" t="s">
        <v>183</v>
      </c>
      <c r="D90" s="22" t="s">
        <v>192</v>
      </c>
    </row>
    <row r="91" spans="1:4" ht="27.75" customHeight="1">
      <c r="A91" s="29">
        <v>88</v>
      </c>
      <c r="B91" s="21" t="s">
        <v>193</v>
      </c>
      <c r="C91" s="22" t="s">
        <v>183</v>
      </c>
      <c r="D91" s="22" t="s">
        <v>194</v>
      </c>
    </row>
    <row r="92" spans="1:4" ht="27.75" customHeight="1">
      <c r="A92" s="29">
        <v>89</v>
      </c>
      <c r="B92" s="21" t="s">
        <v>195</v>
      </c>
      <c r="C92" s="22" t="s">
        <v>183</v>
      </c>
      <c r="D92" s="22" t="s">
        <v>196</v>
      </c>
    </row>
    <row r="93" spans="1:4" ht="27.75" customHeight="1">
      <c r="A93" s="29">
        <v>90</v>
      </c>
      <c r="B93" s="21" t="s">
        <v>197</v>
      </c>
      <c r="C93" s="22" t="s">
        <v>198</v>
      </c>
      <c r="D93" s="22" t="s">
        <v>199</v>
      </c>
    </row>
    <row r="94" spans="1:4" ht="27.75" customHeight="1">
      <c r="A94" s="29">
        <v>91</v>
      </c>
      <c r="B94" s="21" t="s">
        <v>200</v>
      </c>
      <c r="C94" s="22" t="s">
        <v>201</v>
      </c>
      <c r="D94" s="22" t="s">
        <v>202</v>
      </c>
    </row>
    <row r="95" spans="1:4" ht="27.75" customHeight="1">
      <c r="A95" s="30">
        <v>92</v>
      </c>
      <c r="B95" s="31" t="s">
        <v>203</v>
      </c>
      <c r="C95" s="32" t="s">
        <v>204</v>
      </c>
      <c r="D95" s="32" t="s">
        <v>205</v>
      </c>
    </row>
  </sheetData>
  <sheetProtection/>
  <mergeCells count="2">
    <mergeCell ref="A1:C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39"/>
  <sheetViews>
    <sheetView zoomScale="110" zoomScaleNormal="110" workbookViewId="0" topLeftCell="A1">
      <selection activeCell="A2" sqref="A2"/>
    </sheetView>
  </sheetViews>
  <sheetFormatPr defaultColWidth="9.00390625" defaultRowHeight="30" customHeight="1"/>
  <cols>
    <col min="1" max="1" width="6.375" style="18" customWidth="1"/>
    <col min="2" max="2" width="40.00390625" style="19" customWidth="1"/>
    <col min="3" max="3" width="10.00390625" style="20" customWidth="1"/>
    <col min="4" max="4" width="23.625" style="20" customWidth="1"/>
    <col min="5" max="16384" width="9.00390625" style="1" customWidth="1"/>
  </cols>
  <sheetData>
    <row r="1" spans="1:5" s="12" customFormat="1" ht="25.5" customHeight="1">
      <c r="A1" s="4" t="s">
        <v>206</v>
      </c>
      <c r="B1" s="5"/>
      <c r="C1" s="4"/>
      <c r="D1" s="4"/>
      <c r="E1" s="16"/>
    </row>
    <row r="2" spans="1:4" s="17" customFormat="1" ht="25.5" customHeight="1">
      <c r="A2" s="9" t="s">
        <v>2</v>
      </c>
      <c r="B2" s="11" t="s">
        <v>3</v>
      </c>
      <c r="C2" s="11" t="s">
        <v>4</v>
      </c>
      <c r="D2" s="11" t="s">
        <v>5</v>
      </c>
    </row>
    <row r="3" spans="1:4" ht="30" customHeight="1">
      <c r="A3" s="9">
        <v>1</v>
      </c>
      <c r="B3" s="10" t="s">
        <v>207</v>
      </c>
      <c r="C3" s="11" t="s">
        <v>7</v>
      </c>
      <c r="D3" s="11" t="s">
        <v>208</v>
      </c>
    </row>
    <row r="4" spans="1:4" ht="30" customHeight="1">
      <c r="A4" s="9">
        <v>2</v>
      </c>
      <c r="B4" s="10" t="s">
        <v>209</v>
      </c>
      <c r="C4" s="11" t="s">
        <v>7</v>
      </c>
      <c r="D4" s="11" t="s">
        <v>210</v>
      </c>
    </row>
    <row r="5" spans="1:4" ht="30" customHeight="1">
      <c r="A5" s="9">
        <v>3</v>
      </c>
      <c r="B5" s="10" t="s">
        <v>211</v>
      </c>
      <c r="C5" s="11" t="s">
        <v>7</v>
      </c>
      <c r="D5" s="11" t="s">
        <v>212</v>
      </c>
    </row>
    <row r="6" spans="1:4" ht="30" customHeight="1">
      <c r="A6" s="9">
        <v>4</v>
      </c>
      <c r="B6" s="10" t="s">
        <v>213</v>
      </c>
      <c r="C6" s="11" t="s">
        <v>7</v>
      </c>
      <c r="D6" s="11" t="s">
        <v>214</v>
      </c>
    </row>
    <row r="7" spans="1:4" ht="30" customHeight="1">
      <c r="A7" s="9">
        <v>5</v>
      </c>
      <c r="B7" s="10" t="s">
        <v>215</v>
      </c>
      <c r="C7" s="11" t="s">
        <v>7</v>
      </c>
      <c r="D7" s="11" t="s">
        <v>216</v>
      </c>
    </row>
    <row r="8" spans="1:4" ht="30" customHeight="1">
      <c r="A8" s="9">
        <v>6</v>
      </c>
      <c r="B8" s="10" t="s">
        <v>217</v>
      </c>
      <c r="C8" s="11" t="s">
        <v>7</v>
      </c>
      <c r="D8" s="11" t="s">
        <v>218</v>
      </c>
    </row>
    <row r="9" spans="1:4" ht="30" customHeight="1">
      <c r="A9" s="9">
        <v>7</v>
      </c>
      <c r="B9" s="10" t="s">
        <v>219</v>
      </c>
      <c r="C9" s="11" t="s">
        <v>7</v>
      </c>
      <c r="D9" s="11" t="s">
        <v>220</v>
      </c>
    </row>
    <row r="10" spans="1:4" ht="30" customHeight="1">
      <c r="A10" s="9">
        <v>8</v>
      </c>
      <c r="B10" s="10" t="s">
        <v>221</v>
      </c>
      <c r="C10" s="11" t="s">
        <v>7</v>
      </c>
      <c r="D10" s="11" t="s">
        <v>222</v>
      </c>
    </row>
    <row r="11" spans="1:4" ht="30" customHeight="1">
      <c r="A11" s="9">
        <v>9</v>
      </c>
      <c r="B11" s="10" t="s">
        <v>223</v>
      </c>
      <c r="C11" s="11" t="s">
        <v>7</v>
      </c>
      <c r="D11" s="11" t="s">
        <v>224</v>
      </c>
    </row>
    <row r="12" spans="1:4" ht="30" customHeight="1">
      <c r="A12" s="9">
        <v>10</v>
      </c>
      <c r="B12" s="10" t="s">
        <v>225</v>
      </c>
      <c r="C12" s="11" t="s">
        <v>7</v>
      </c>
      <c r="D12" s="11" t="s">
        <v>226</v>
      </c>
    </row>
    <row r="13" spans="1:4" ht="30" customHeight="1">
      <c r="A13" s="9">
        <v>11</v>
      </c>
      <c r="B13" s="10" t="s">
        <v>227</v>
      </c>
      <c r="C13" s="11" t="s">
        <v>7</v>
      </c>
      <c r="D13" s="11" t="s">
        <v>228</v>
      </c>
    </row>
    <row r="14" spans="1:4" ht="30" customHeight="1">
      <c r="A14" s="9">
        <v>12</v>
      </c>
      <c r="B14" s="10" t="s">
        <v>229</v>
      </c>
      <c r="C14" s="11" t="s">
        <v>7</v>
      </c>
      <c r="D14" s="11" t="s">
        <v>230</v>
      </c>
    </row>
    <row r="15" spans="1:4" ht="30" customHeight="1">
      <c r="A15" s="9">
        <v>13</v>
      </c>
      <c r="B15" s="10" t="s">
        <v>231</v>
      </c>
      <c r="C15" s="11" t="s">
        <v>7</v>
      </c>
      <c r="D15" s="11" t="s">
        <v>232</v>
      </c>
    </row>
    <row r="16" spans="1:4" ht="30" customHeight="1">
      <c r="A16" s="9">
        <v>14</v>
      </c>
      <c r="B16" s="10" t="s">
        <v>233</v>
      </c>
      <c r="C16" s="11" t="s">
        <v>7</v>
      </c>
      <c r="D16" s="11" t="s">
        <v>234</v>
      </c>
    </row>
    <row r="17" spans="1:4" ht="30" customHeight="1">
      <c r="A17" s="9">
        <v>15</v>
      </c>
      <c r="B17" s="10" t="s">
        <v>235</v>
      </c>
      <c r="C17" s="11" t="s">
        <v>7</v>
      </c>
      <c r="D17" s="11" t="s">
        <v>236</v>
      </c>
    </row>
    <row r="18" spans="1:4" ht="30" customHeight="1">
      <c r="A18" s="9">
        <v>16</v>
      </c>
      <c r="B18" s="10" t="s">
        <v>237</v>
      </c>
      <c r="C18" s="11" t="s">
        <v>7</v>
      </c>
      <c r="D18" s="11" t="s">
        <v>238</v>
      </c>
    </row>
    <row r="19" spans="1:4" ht="30" customHeight="1">
      <c r="A19" s="9">
        <v>17</v>
      </c>
      <c r="B19" s="10" t="s">
        <v>239</v>
      </c>
      <c r="C19" s="11" t="s">
        <v>7</v>
      </c>
      <c r="D19" s="11" t="s">
        <v>240</v>
      </c>
    </row>
    <row r="20" spans="1:4" ht="30" customHeight="1">
      <c r="A20" s="9">
        <v>18</v>
      </c>
      <c r="B20" s="10" t="s">
        <v>241</v>
      </c>
      <c r="C20" s="11" t="s">
        <v>7</v>
      </c>
      <c r="D20" s="11" t="s">
        <v>242</v>
      </c>
    </row>
    <row r="21" spans="1:4" ht="30" customHeight="1">
      <c r="A21" s="9">
        <v>19</v>
      </c>
      <c r="B21" s="10" t="s">
        <v>243</v>
      </c>
      <c r="C21" s="11" t="s">
        <v>7</v>
      </c>
      <c r="D21" s="11" t="s">
        <v>244</v>
      </c>
    </row>
    <row r="22" spans="1:4" ht="30" customHeight="1">
      <c r="A22" s="9">
        <v>20</v>
      </c>
      <c r="B22" s="10" t="s">
        <v>245</v>
      </c>
      <c r="C22" s="11" t="s">
        <v>7</v>
      </c>
      <c r="D22" s="11" t="s">
        <v>246</v>
      </c>
    </row>
    <row r="23" spans="1:4" ht="30" customHeight="1">
      <c r="A23" s="9">
        <v>21</v>
      </c>
      <c r="B23" s="10" t="s">
        <v>247</v>
      </c>
      <c r="C23" s="11" t="s">
        <v>7</v>
      </c>
      <c r="D23" s="11" t="s">
        <v>248</v>
      </c>
    </row>
    <row r="24" spans="1:4" ht="30" customHeight="1">
      <c r="A24" s="9">
        <v>22</v>
      </c>
      <c r="B24" s="10" t="s">
        <v>249</v>
      </c>
      <c r="C24" s="11" t="s">
        <v>7</v>
      </c>
      <c r="D24" s="11" t="s">
        <v>250</v>
      </c>
    </row>
    <row r="25" spans="1:4" ht="30" customHeight="1">
      <c r="A25" s="9">
        <v>23</v>
      </c>
      <c r="B25" s="10" t="s">
        <v>251</v>
      </c>
      <c r="C25" s="11" t="s">
        <v>7</v>
      </c>
      <c r="D25" s="11" t="s">
        <v>252</v>
      </c>
    </row>
    <row r="26" spans="1:4" ht="30" customHeight="1">
      <c r="A26" s="9">
        <v>24</v>
      </c>
      <c r="B26" s="10" t="s">
        <v>253</v>
      </c>
      <c r="C26" s="11" t="s">
        <v>7</v>
      </c>
      <c r="D26" s="11" t="s">
        <v>254</v>
      </c>
    </row>
    <row r="27" spans="1:4" ht="30" customHeight="1">
      <c r="A27" s="9">
        <v>25</v>
      </c>
      <c r="B27" s="10" t="s">
        <v>255</v>
      </c>
      <c r="C27" s="11" t="s">
        <v>7</v>
      </c>
      <c r="D27" s="11" t="s">
        <v>256</v>
      </c>
    </row>
    <row r="28" spans="1:4" ht="30" customHeight="1">
      <c r="A28" s="9">
        <v>26</v>
      </c>
      <c r="B28" s="10" t="s">
        <v>257</v>
      </c>
      <c r="C28" s="11" t="s">
        <v>7</v>
      </c>
      <c r="D28" s="11" t="s">
        <v>258</v>
      </c>
    </row>
    <row r="29" spans="1:4" ht="30" customHeight="1">
      <c r="A29" s="9">
        <v>27</v>
      </c>
      <c r="B29" s="10" t="s">
        <v>259</v>
      </c>
      <c r="C29" s="11" t="s">
        <v>7</v>
      </c>
      <c r="D29" s="11" t="s">
        <v>260</v>
      </c>
    </row>
    <row r="30" spans="1:4" ht="30" customHeight="1">
      <c r="A30" s="9">
        <v>28</v>
      </c>
      <c r="B30" s="10" t="s">
        <v>261</v>
      </c>
      <c r="C30" s="11" t="s">
        <v>7</v>
      </c>
      <c r="D30" s="11" t="s">
        <v>262</v>
      </c>
    </row>
    <row r="31" spans="1:4" ht="30" customHeight="1">
      <c r="A31" s="9">
        <v>29</v>
      </c>
      <c r="B31" s="10" t="s">
        <v>263</v>
      </c>
      <c r="C31" s="11" t="s">
        <v>7</v>
      </c>
      <c r="D31" s="11" t="s">
        <v>264</v>
      </c>
    </row>
    <row r="32" spans="1:4" ht="30" customHeight="1">
      <c r="A32" s="9">
        <v>30</v>
      </c>
      <c r="B32" s="10" t="s">
        <v>265</v>
      </c>
      <c r="C32" s="11" t="s">
        <v>7</v>
      </c>
      <c r="D32" s="11" t="s">
        <v>266</v>
      </c>
    </row>
    <row r="33" spans="1:4" ht="30" customHeight="1">
      <c r="A33" s="9">
        <v>31</v>
      </c>
      <c r="B33" s="10" t="s">
        <v>267</v>
      </c>
      <c r="C33" s="11" t="s">
        <v>7</v>
      </c>
      <c r="D33" s="11" t="s">
        <v>268</v>
      </c>
    </row>
    <row r="34" spans="1:4" ht="30" customHeight="1">
      <c r="A34" s="9">
        <v>32</v>
      </c>
      <c r="B34" s="10" t="s">
        <v>269</v>
      </c>
      <c r="C34" s="11" t="s">
        <v>7</v>
      </c>
      <c r="D34" s="11" t="s">
        <v>270</v>
      </c>
    </row>
    <row r="35" spans="1:4" ht="30" customHeight="1">
      <c r="A35" s="9">
        <v>33</v>
      </c>
      <c r="B35" s="10" t="s">
        <v>271</v>
      </c>
      <c r="C35" s="11" t="s">
        <v>7</v>
      </c>
      <c r="D35" s="11" t="s">
        <v>272</v>
      </c>
    </row>
    <row r="36" spans="1:4" ht="30" customHeight="1">
      <c r="A36" s="9">
        <v>34</v>
      </c>
      <c r="B36" s="10" t="s">
        <v>273</v>
      </c>
      <c r="C36" s="11" t="s">
        <v>7</v>
      </c>
      <c r="D36" s="11" t="s">
        <v>274</v>
      </c>
    </row>
    <row r="37" spans="1:4" ht="30" customHeight="1">
      <c r="A37" s="9">
        <v>35</v>
      </c>
      <c r="B37" s="10" t="s">
        <v>275</v>
      </c>
      <c r="C37" s="11" t="s">
        <v>7</v>
      </c>
      <c r="D37" s="11" t="s">
        <v>276</v>
      </c>
    </row>
    <row r="38" spans="1:4" ht="30" customHeight="1">
      <c r="A38" s="9">
        <v>36</v>
      </c>
      <c r="B38" s="10" t="s">
        <v>277</v>
      </c>
      <c r="C38" s="11" t="s">
        <v>7</v>
      </c>
      <c r="D38" s="11" t="s">
        <v>278</v>
      </c>
    </row>
    <row r="39" spans="1:4" ht="30" customHeight="1">
      <c r="A39" s="9">
        <v>37</v>
      </c>
      <c r="B39" s="10" t="s">
        <v>279</v>
      </c>
      <c r="C39" s="11" t="s">
        <v>7</v>
      </c>
      <c r="D39" s="11" t="s">
        <v>280</v>
      </c>
    </row>
    <row r="40" spans="1:4" ht="30" customHeight="1">
      <c r="A40" s="9">
        <v>38</v>
      </c>
      <c r="B40" s="10" t="s">
        <v>281</v>
      </c>
      <c r="C40" s="11" t="s">
        <v>7</v>
      </c>
      <c r="D40" s="11" t="s">
        <v>282</v>
      </c>
    </row>
    <row r="41" spans="1:4" ht="30" customHeight="1">
      <c r="A41" s="9">
        <v>39</v>
      </c>
      <c r="B41" s="10" t="s">
        <v>283</v>
      </c>
      <c r="C41" s="11" t="s">
        <v>7</v>
      </c>
      <c r="D41" s="11" t="s">
        <v>284</v>
      </c>
    </row>
    <row r="42" spans="1:4" ht="30" customHeight="1">
      <c r="A42" s="9">
        <v>40</v>
      </c>
      <c r="B42" s="10" t="s">
        <v>285</v>
      </c>
      <c r="C42" s="11" t="s">
        <v>7</v>
      </c>
      <c r="D42" s="11" t="s">
        <v>286</v>
      </c>
    </row>
    <row r="43" spans="1:4" ht="30" customHeight="1">
      <c r="A43" s="9">
        <v>41</v>
      </c>
      <c r="B43" s="10" t="s">
        <v>287</v>
      </c>
      <c r="C43" s="11" t="s">
        <v>7</v>
      </c>
      <c r="D43" s="11" t="s">
        <v>288</v>
      </c>
    </row>
    <row r="44" spans="1:4" ht="30" customHeight="1">
      <c r="A44" s="9">
        <v>42</v>
      </c>
      <c r="B44" s="21" t="s">
        <v>289</v>
      </c>
      <c r="C44" s="22" t="s">
        <v>7</v>
      </c>
      <c r="D44" s="22" t="s">
        <v>290</v>
      </c>
    </row>
    <row r="45" spans="1:4" ht="30" customHeight="1">
      <c r="A45" s="9">
        <v>43</v>
      </c>
      <c r="B45" s="10" t="s">
        <v>291</v>
      </c>
      <c r="C45" s="11" t="s">
        <v>7</v>
      </c>
      <c r="D45" s="11" t="s">
        <v>292</v>
      </c>
    </row>
    <row r="46" spans="1:4" ht="30" customHeight="1">
      <c r="A46" s="9">
        <v>44</v>
      </c>
      <c r="B46" s="10" t="s">
        <v>293</v>
      </c>
      <c r="C46" s="11" t="s">
        <v>7</v>
      </c>
      <c r="D46" s="11" t="s">
        <v>294</v>
      </c>
    </row>
    <row r="47" spans="1:4" ht="30" customHeight="1">
      <c r="A47" s="9">
        <v>45</v>
      </c>
      <c r="B47" s="10" t="s">
        <v>295</v>
      </c>
      <c r="C47" s="11" t="s">
        <v>7</v>
      </c>
      <c r="D47" s="11" t="s">
        <v>296</v>
      </c>
    </row>
    <row r="48" spans="1:4" ht="30" customHeight="1">
      <c r="A48" s="9">
        <v>46</v>
      </c>
      <c r="B48" s="10" t="s">
        <v>297</v>
      </c>
      <c r="C48" s="11" t="s">
        <v>7</v>
      </c>
      <c r="D48" s="11" t="s">
        <v>298</v>
      </c>
    </row>
    <row r="49" spans="1:4" ht="30" customHeight="1">
      <c r="A49" s="9">
        <v>47</v>
      </c>
      <c r="B49" s="10" t="s">
        <v>299</v>
      </c>
      <c r="C49" s="11" t="s">
        <v>7</v>
      </c>
      <c r="D49" s="11" t="s">
        <v>300</v>
      </c>
    </row>
    <row r="50" spans="1:4" ht="30" customHeight="1">
      <c r="A50" s="9">
        <v>48</v>
      </c>
      <c r="B50" s="10" t="s">
        <v>301</v>
      </c>
      <c r="C50" s="11" t="s">
        <v>7</v>
      </c>
      <c r="D50" s="11" t="s">
        <v>302</v>
      </c>
    </row>
    <row r="51" spans="1:4" ht="30" customHeight="1">
      <c r="A51" s="9">
        <v>49</v>
      </c>
      <c r="B51" s="10" t="s">
        <v>303</v>
      </c>
      <c r="C51" s="11" t="s">
        <v>7</v>
      </c>
      <c r="D51" s="11" t="s">
        <v>304</v>
      </c>
    </row>
    <row r="52" spans="1:4" ht="30" customHeight="1">
      <c r="A52" s="9">
        <v>50</v>
      </c>
      <c r="B52" s="10" t="s">
        <v>305</v>
      </c>
      <c r="C52" s="11" t="s">
        <v>7</v>
      </c>
      <c r="D52" s="11" t="s">
        <v>306</v>
      </c>
    </row>
    <row r="53" spans="1:4" ht="30" customHeight="1">
      <c r="A53" s="9">
        <v>51</v>
      </c>
      <c r="B53" s="21" t="s">
        <v>307</v>
      </c>
      <c r="C53" s="22" t="s">
        <v>7</v>
      </c>
      <c r="D53" s="22" t="s">
        <v>308</v>
      </c>
    </row>
    <row r="54" spans="1:4" ht="30" customHeight="1">
      <c r="A54" s="9">
        <v>52</v>
      </c>
      <c r="B54" s="10" t="s">
        <v>309</v>
      </c>
      <c r="C54" s="11" t="s">
        <v>7</v>
      </c>
      <c r="D54" s="11" t="s">
        <v>310</v>
      </c>
    </row>
    <row r="55" spans="1:4" ht="30" customHeight="1">
      <c r="A55" s="9">
        <v>53</v>
      </c>
      <c r="B55" s="10" t="s">
        <v>311</v>
      </c>
      <c r="C55" s="11" t="s">
        <v>7</v>
      </c>
      <c r="D55" s="11" t="s">
        <v>312</v>
      </c>
    </row>
    <row r="56" spans="1:4" ht="30" customHeight="1">
      <c r="A56" s="9">
        <v>54</v>
      </c>
      <c r="B56" s="10" t="s">
        <v>313</v>
      </c>
      <c r="C56" s="11" t="s">
        <v>7</v>
      </c>
      <c r="D56" s="11" t="s">
        <v>314</v>
      </c>
    </row>
    <row r="57" spans="1:4" ht="30" customHeight="1">
      <c r="A57" s="9">
        <v>55</v>
      </c>
      <c r="B57" s="10" t="s">
        <v>315</v>
      </c>
      <c r="C57" s="11" t="s">
        <v>7</v>
      </c>
      <c r="D57" s="11" t="s">
        <v>316</v>
      </c>
    </row>
    <row r="58" spans="1:4" ht="30" customHeight="1">
      <c r="A58" s="9">
        <v>56</v>
      </c>
      <c r="B58" s="10" t="s">
        <v>317</v>
      </c>
      <c r="C58" s="11" t="s">
        <v>7</v>
      </c>
      <c r="D58" s="11" t="s">
        <v>318</v>
      </c>
    </row>
    <row r="59" spans="1:4" ht="30" customHeight="1">
      <c r="A59" s="9">
        <v>57</v>
      </c>
      <c r="B59" s="10" t="s">
        <v>319</v>
      </c>
      <c r="C59" s="11" t="s">
        <v>7</v>
      </c>
      <c r="D59" s="11" t="s">
        <v>320</v>
      </c>
    </row>
    <row r="60" spans="1:4" ht="30" customHeight="1">
      <c r="A60" s="9">
        <v>58</v>
      </c>
      <c r="B60" s="10" t="s">
        <v>321</v>
      </c>
      <c r="C60" s="11" t="s">
        <v>7</v>
      </c>
      <c r="D60" s="11" t="s">
        <v>322</v>
      </c>
    </row>
    <row r="61" spans="1:4" ht="30" customHeight="1">
      <c r="A61" s="9">
        <v>59</v>
      </c>
      <c r="B61" s="10" t="s">
        <v>323</v>
      </c>
      <c r="C61" s="11" t="s">
        <v>7</v>
      </c>
      <c r="D61" s="11" t="s">
        <v>324</v>
      </c>
    </row>
    <row r="62" spans="1:4" ht="30" customHeight="1">
      <c r="A62" s="9">
        <v>60</v>
      </c>
      <c r="B62" s="10" t="s">
        <v>325</v>
      </c>
      <c r="C62" s="11" t="s">
        <v>7</v>
      </c>
      <c r="D62" s="11" t="s">
        <v>326</v>
      </c>
    </row>
    <row r="63" spans="1:4" ht="30" customHeight="1">
      <c r="A63" s="9">
        <v>61</v>
      </c>
      <c r="B63" s="10" t="s">
        <v>327</v>
      </c>
      <c r="C63" s="11" t="s">
        <v>7</v>
      </c>
      <c r="D63" s="11" t="s">
        <v>328</v>
      </c>
    </row>
    <row r="64" spans="1:4" ht="30" customHeight="1">
      <c r="A64" s="9">
        <v>62</v>
      </c>
      <c r="B64" s="10" t="s">
        <v>329</v>
      </c>
      <c r="C64" s="11" t="s">
        <v>7</v>
      </c>
      <c r="D64" s="11" t="s">
        <v>330</v>
      </c>
    </row>
    <row r="65" spans="1:4" ht="30" customHeight="1">
      <c r="A65" s="9">
        <v>63</v>
      </c>
      <c r="B65" s="10" t="s">
        <v>331</v>
      </c>
      <c r="C65" s="11" t="s">
        <v>7</v>
      </c>
      <c r="D65" s="11" t="s">
        <v>332</v>
      </c>
    </row>
    <row r="66" spans="1:4" ht="30" customHeight="1">
      <c r="A66" s="9">
        <v>64</v>
      </c>
      <c r="B66" s="10" t="s">
        <v>333</v>
      </c>
      <c r="C66" s="11" t="s">
        <v>7</v>
      </c>
      <c r="D66" s="11" t="s">
        <v>334</v>
      </c>
    </row>
    <row r="67" spans="1:4" ht="30" customHeight="1">
      <c r="A67" s="9">
        <v>65</v>
      </c>
      <c r="B67" s="10" t="s">
        <v>335</v>
      </c>
      <c r="C67" s="11" t="s">
        <v>7</v>
      </c>
      <c r="D67" s="11" t="s">
        <v>336</v>
      </c>
    </row>
    <row r="68" spans="1:4" ht="30" customHeight="1">
      <c r="A68" s="9">
        <v>66</v>
      </c>
      <c r="B68" s="10" t="s">
        <v>337</v>
      </c>
      <c r="C68" s="11" t="s">
        <v>7</v>
      </c>
      <c r="D68" s="11" t="s">
        <v>338</v>
      </c>
    </row>
    <row r="69" spans="1:4" ht="30" customHeight="1">
      <c r="A69" s="9">
        <v>67</v>
      </c>
      <c r="B69" s="10" t="s">
        <v>339</v>
      </c>
      <c r="C69" s="11" t="s">
        <v>7</v>
      </c>
      <c r="D69" s="11" t="s">
        <v>340</v>
      </c>
    </row>
    <row r="70" spans="1:4" ht="30" customHeight="1">
      <c r="A70" s="9">
        <v>68</v>
      </c>
      <c r="B70" s="10" t="s">
        <v>341</v>
      </c>
      <c r="C70" s="11" t="s">
        <v>7</v>
      </c>
      <c r="D70" s="11" t="s">
        <v>342</v>
      </c>
    </row>
    <row r="71" spans="1:4" ht="30" customHeight="1">
      <c r="A71" s="9">
        <v>69</v>
      </c>
      <c r="B71" s="10" t="s">
        <v>343</v>
      </c>
      <c r="C71" s="11" t="s">
        <v>7</v>
      </c>
      <c r="D71" s="11" t="s">
        <v>344</v>
      </c>
    </row>
    <row r="72" spans="1:4" ht="30" customHeight="1">
      <c r="A72" s="9">
        <v>70</v>
      </c>
      <c r="B72" s="10" t="s">
        <v>345</v>
      </c>
      <c r="C72" s="11" t="s">
        <v>7</v>
      </c>
      <c r="D72" s="11" t="s">
        <v>346</v>
      </c>
    </row>
    <row r="73" spans="1:4" ht="30" customHeight="1">
      <c r="A73" s="9">
        <v>71</v>
      </c>
      <c r="B73" s="10" t="s">
        <v>347</v>
      </c>
      <c r="C73" s="11" t="s">
        <v>7</v>
      </c>
      <c r="D73" s="11" t="s">
        <v>348</v>
      </c>
    </row>
    <row r="74" spans="1:4" ht="30" customHeight="1">
      <c r="A74" s="9">
        <v>72</v>
      </c>
      <c r="B74" s="10" t="s">
        <v>349</v>
      </c>
      <c r="C74" s="11" t="s">
        <v>7</v>
      </c>
      <c r="D74" s="11" t="s">
        <v>350</v>
      </c>
    </row>
    <row r="75" spans="1:4" ht="30" customHeight="1">
      <c r="A75" s="9">
        <v>73</v>
      </c>
      <c r="B75" s="10" t="s">
        <v>351</v>
      </c>
      <c r="C75" s="11" t="s">
        <v>7</v>
      </c>
      <c r="D75" s="11" t="s">
        <v>352</v>
      </c>
    </row>
    <row r="76" spans="1:4" ht="30" customHeight="1">
      <c r="A76" s="9">
        <v>74</v>
      </c>
      <c r="B76" s="10" t="s">
        <v>353</v>
      </c>
      <c r="C76" s="11" t="s">
        <v>7</v>
      </c>
      <c r="D76" s="11" t="s">
        <v>354</v>
      </c>
    </row>
    <row r="77" spans="1:4" ht="30" customHeight="1">
      <c r="A77" s="9">
        <v>75</v>
      </c>
      <c r="B77" s="10" t="s">
        <v>355</v>
      </c>
      <c r="C77" s="11" t="s">
        <v>7</v>
      </c>
      <c r="D77" s="11" t="s">
        <v>356</v>
      </c>
    </row>
    <row r="78" spans="1:4" ht="30" customHeight="1">
      <c r="A78" s="9">
        <v>76</v>
      </c>
      <c r="B78" s="10" t="s">
        <v>357</v>
      </c>
      <c r="C78" s="11" t="s">
        <v>7</v>
      </c>
      <c r="D78" s="11" t="s">
        <v>358</v>
      </c>
    </row>
    <row r="79" spans="1:4" ht="30" customHeight="1">
      <c r="A79" s="9">
        <v>77</v>
      </c>
      <c r="B79" s="10" t="s">
        <v>359</v>
      </c>
      <c r="C79" s="11" t="s">
        <v>7</v>
      </c>
      <c r="D79" s="11" t="s">
        <v>360</v>
      </c>
    </row>
    <row r="80" spans="1:4" ht="30" customHeight="1">
      <c r="A80" s="9">
        <v>78</v>
      </c>
      <c r="B80" s="10" t="s">
        <v>361</v>
      </c>
      <c r="C80" s="11" t="s">
        <v>7</v>
      </c>
      <c r="D80" s="11" t="s">
        <v>362</v>
      </c>
    </row>
    <row r="81" spans="1:4" ht="30" customHeight="1">
      <c r="A81" s="9">
        <v>79</v>
      </c>
      <c r="B81" s="21" t="s">
        <v>363</v>
      </c>
      <c r="C81" s="22" t="s">
        <v>7</v>
      </c>
      <c r="D81" s="22" t="s">
        <v>364</v>
      </c>
    </row>
    <row r="82" spans="1:4" ht="30" customHeight="1">
      <c r="A82" s="9">
        <v>80</v>
      </c>
      <c r="B82" s="10" t="s">
        <v>365</v>
      </c>
      <c r="C82" s="11" t="s">
        <v>7</v>
      </c>
      <c r="D82" s="11" t="s">
        <v>366</v>
      </c>
    </row>
    <row r="83" spans="1:4" ht="30" customHeight="1">
      <c r="A83" s="9">
        <v>81</v>
      </c>
      <c r="B83" s="10" t="s">
        <v>367</v>
      </c>
      <c r="C83" s="11" t="s">
        <v>7</v>
      </c>
      <c r="D83" s="11" t="s">
        <v>368</v>
      </c>
    </row>
    <row r="84" spans="1:4" ht="30" customHeight="1">
      <c r="A84" s="9">
        <v>82</v>
      </c>
      <c r="B84" s="10" t="s">
        <v>369</v>
      </c>
      <c r="C84" s="11" t="s">
        <v>7</v>
      </c>
      <c r="D84" s="11" t="s">
        <v>370</v>
      </c>
    </row>
    <row r="85" spans="1:4" ht="30" customHeight="1">
      <c r="A85" s="9">
        <v>83</v>
      </c>
      <c r="B85" s="10" t="s">
        <v>371</v>
      </c>
      <c r="C85" s="11" t="s">
        <v>7</v>
      </c>
      <c r="D85" s="11" t="s">
        <v>372</v>
      </c>
    </row>
    <row r="86" spans="1:4" ht="30" customHeight="1">
      <c r="A86" s="9">
        <v>84</v>
      </c>
      <c r="B86" s="10" t="s">
        <v>373</v>
      </c>
      <c r="C86" s="11" t="s">
        <v>7</v>
      </c>
      <c r="D86" s="11" t="s">
        <v>374</v>
      </c>
    </row>
    <row r="87" spans="1:4" ht="30" customHeight="1">
      <c r="A87" s="9">
        <v>85</v>
      </c>
      <c r="B87" s="10" t="s">
        <v>375</v>
      </c>
      <c r="C87" s="11" t="s">
        <v>7</v>
      </c>
      <c r="D87" s="11" t="s">
        <v>376</v>
      </c>
    </row>
    <row r="88" spans="1:4" ht="30" customHeight="1">
      <c r="A88" s="9">
        <v>86</v>
      </c>
      <c r="B88" s="10" t="s">
        <v>377</v>
      </c>
      <c r="C88" s="11" t="s">
        <v>7</v>
      </c>
      <c r="D88" s="11" t="s">
        <v>378</v>
      </c>
    </row>
    <row r="89" spans="1:4" ht="30" customHeight="1">
      <c r="A89" s="9">
        <v>87</v>
      </c>
      <c r="B89" s="10" t="s">
        <v>379</v>
      </c>
      <c r="C89" s="11" t="s">
        <v>7</v>
      </c>
      <c r="D89" s="11" t="s">
        <v>380</v>
      </c>
    </row>
    <row r="90" spans="1:4" ht="30" customHeight="1">
      <c r="A90" s="9">
        <v>88</v>
      </c>
      <c r="B90" s="10" t="s">
        <v>381</v>
      </c>
      <c r="C90" s="11" t="s">
        <v>7</v>
      </c>
      <c r="D90" s="11" t="s">
        <v>382</v>
      </c>
    </row>
    <row r="91" spans="1:4" ht="30" customHeight="1">
      <c r="A91" s="9">
        <v>89</v>
      </c>
      <c r="B91" s="10" t="s">
        <v>383</v>
      </c>
      <c r="C91" s="11" t="s">
        <v>7</v>
      </c>
      <c r="D91" s="11" t="s">
        <v>384</v>
      </c>
    </row>
    <row r="92" spans="1:4" ht="30" customHeight="1">
      <c r="A92" s="9">
        <v>90</v>
      </c>
      <c r="B92" s="10" t="s">
        <v>385</v>
      </c>
      <c r="C92" s="11" t="s">
        <v>7</v>
      </c>
      <c r="D92" s="11" t="s">
        <v>386</v>
      </c>
    </row>
    <row r="93" spans="1:4" ht="30" customHeight="1">
      <c r="A93" s="9">
        <v>91</v>
      </c>
      <c r="B93" s="10" t="s">
        <v>387</v>
      </c>
      <c r="C93" s="11" t="s">
        <v>7</v>
      </c>
      <c r="D93" s="11" t="s">
        <v>388</v>
      </c>
    </row>
    <row r="94" spans="1:4" ht="30" customHeight="1">
      <c r="A94" s="9">
        <v>92</v>
      </c>
      <c r="B94" s="10" t="s">
        <v>389</v>
      </c>
      <c r="C94" s="11" t="s">
        <v>7</v>
      </c>
      <c r="D94" s="11" t="s">
        <v>390</v>
      </c>
    </row>
    <row r="95" spans="1:4" ht="30" customHeight="1">
      <c r="A95" s="9">
        <v>93</v>
      </c>
      <c r="B95" s="10" t="s">
        <v>391</v>
      </c>
      <c r="C95" s="11" t="s">
        <v>7</v>
      </c>
      <c r="D95" s="11" t="s">
        <v>392</v>
      </c>
    </row>
    <row r="96" spans="1:4" ht="30" customHeight="1">
      <c r="A96" s="9">
        <v>94</v>
      </c>
      <c r="B96" s="10" t="s">
        <v>393</v>
      </c>
      <c r="C96" s="11" t="s">
        <v>7</v>
      </c>
      <c r="D96" s="11" t="s">
        <v>394</v>
      </c>
    </row>
    <row r="97" spans="1:4" ht="30" customHeight="1">
      <c r="A97" s="9">
        <v>95</v>
      </c>
      <c r="B97" s="10" t="s">
        <v>395</v>
      </c>
      <c r="C97" s="11" t="s">
        <v>7</v>
      </c>
      <c r="D97" s="11" t="s">
        <v>396</v>
      </c>
    </row>
    <row r="98" spans="1:4" ht="30" customHeight="1">
      <c r="A98" s="9">
        <v>96</v>
      </c>
      <c r="B98" s="10" t="s">
        <v>397</v>
      </c>
      <c r="C98" s="11" t="s">
        <v>7</v>
      </c>
      <c r="D98" s="11" t="s">
        <v>398</v>
      </c>
    </row>
    <row r="99" spans="1:4" ht="30" customHeight="1">
      <c r="A99" s="9">
        <v>97</v>
      </c>
      <c r="B99" s="10" t="s">
        <v>399</v>
      </c>
      <c r="C99" s="11" t="s">
        <v>7</v>
      </c>
      <c r="D99" s="11" t="s">
        <v>400</v>
      </c>
    </row>
    <row r="100" spans="1:4" ht="30" customHeight="1">
      <c r="A100" s="9">
        <v>98</v>
      </c>
      <c r="B100" s="10" t="s">
        <v>401</v>
      </c>
      <c r="C100" s="11" t="s">
        <v>7</v>
      </c>
      <c r="D100" s="11" t="s">
        <v>402</v>
      </c>
    </row>
    <row r="101" spans="1:4" ht="30" customHeight="1">
      <c r="A101" s="9">
        <v>99</v>
      </c>
      <c r="B101" s="10" t="s">
        <v>403</v>
      </c>
      <c r="C101" s="11" t="s">
        <v>7</v>
      </c>
      <c r="D101" s="11" t="s">
        <v>404</v>
      </c>
    </row>
    <row r="102" spans="1:4" ht="30" customHeight="1">
      <c r="A102" s="9">
        <v>100</v>
      </c>
      <c r="B102" s="10" t="s">
        <v>405</v>
      </c>
      <c r="C102" s="11" t="s">
        <v>26</v>
      </c>
      <c r="D102" s="11" t="s">
        <v>406</v>
      </c>
    </row>
    <row r="103" spans="1:4" ht="30" customHeight="1">
      <c r="A103" s="9">
        <v>101</v>
      </c>
      <c r="B103" s="10" t="s">
        <v>407</v>
      </c>
      <c r="C103" s="11" t="s">
        <v>26</v>
      </c>
      <c r="D103" s="11" t="s">
        <v>408</v>
      </c>
    </row>
    <row r="104" spans="1:4" ht="30" customHeight="1">
      <c r="A104" s="9">
        <v>102</v>
      </c>
      <c r="B104" s="10" t="s">
        <v>409</v>
      </c>
      <c r="C104" s="11" t="s">
        <v>26</v>
      </c>
      <c r="D104" s="11" t="s">
        <v>410</v>
      </c>
    </row>
    <row r="105" spans="1:4" ht="30" customHeight="1">
      <c r="A105" s="9">
        <v>103</v>
      </c>
      <c r="B105" s="10" t="s">
        <v>411</v>
      </c>
      <c r="C105" s="11" t="s">
        <v>26</v>
      </c>
      <c r="D105" s="11" t="s">
        <v>412</v>
      </c>
    </row>
    <row r="106" spans="1:4" ht="30" customHeight="1">
      <c r="A106" s="9">
        <v>104</v>
      </c>
      <c r="B106" s="10" t="s">
        <v>413</v>
      </c>
      <c r="C106" s="11" t="s">
        <v>26</v>
      </c>
      <c r="D106" s="11" t="s">
        <v>414</v>
      </c>
    </row>
    <row r="107" spans="1:4" ht="30" customHeight="1">
      <c r="A107" s="9">
        <v>105</v>
      </c>
      <c r="B107" s="10" t="s">
        <v>415</v>
      </c>
      <c r="C107" s="11" t="s">
        <v>26</v>
      </c>
      <c r="D107" s="11" t="s">
        <v>416</v>
      </c>
    </row>
    <row r="108" spans="1:4" ht="30" customHeight="1">
      <c r="A108" s="9">
        <v>106</v>
      </c>
      <c r="B108" s="10" t="s">
        <v>417</v>
      </c>
      <c r="C108" s="11" t="s">
        <v>26</v>
      </c>
      <c r="D108" s="11" t="s">
        <v>418</v>
      </c>
    </row>
    <row r="109" spans="1:4" ht="30" customHeight="1">
      <c r="A109" s="9">
        <v>107</v>
      </c>
      <c r="B109" s="10" t="s">
        <v>419</v>
      </c>
      <c r="C109" s="11" t="s">
        <v>26</v>
      </c>
      <c r="D109" s="11" t="s">
        <v>420</v>
      </c>
    </row>
    <row r="110" spans="1:4" ht="30" customHeight="1">
      <c r="A110" s="9">
        <v>108</v>
      </c>
      <c r="B110" s="10" t="s">
        <v>421</v>
      </c>
      <c r="C110" s="11" t="s">
        <v>26</v>
      </c>
      <c r="D110" s="11" t="s">
        <v>422</v>
      </c>
    </row>
    <row r="111" spans="1:4" ht="30" customHeight="1">
      <c r="A111" s="9">
        <v>109</v>
      </c>
      <c r="B111" s="10" t="s">
        <v>423</v>
      </c>
      <c r="C111" s="11" t="s">
        <v>26</v>
      </c>
      <c r="D111" s="11" t="s">
        <v>424</v>
      </c>
    </row>
    <row r="112" spans="1:4" ht="30" customHeight="1">
      <c r="A112" s="9">
        <v>110</v>
      </c>
      <c r="B112" s="10" t="s">
        <v>425</v>
      </c>
      <c r="C112" s="11" t="s">
        <v>26</v>
      </c>
      <c r="D112" s="11" t="s">
        <v>426</v>
      </c>
    </row>
    <row r="113" spans="1:4" ht="30" customHeight="1">
      <c r="A113" s="9">
        <v>111</v>
      </c>
      <c r="B113" s="10" t="s">
        <v>427</v>
      </c>
      <c r="C113" s="11" t="s">
        <v>26</v>
      </c>
      <c r="D113" s="11" t="s">
        <v>428</v>
      </c>
    </row>
    <row r="114" spans="1:4" ht="30" customHeight="1">
      <c r="A114" s="9">
        <v>112</v>
      </c>
      <c r="B114" s="10" t="s">
        <v>429</v>
      </c>
      <c r="C114" s="11" t="s">
        <v>26</v>
      </c>
      <c r="D114" s="11" t="s">
        <v>430</v>
      </c>
    </row>
    <row r="115" spans="1:4" ht="30" customHeight="1">
      <c r="A115" s="9">
        <v>113</v>
      </c>
      <c r="B115" s="10" t="s">
        <v>431</v>
      </c>
      <c r="C115" s="11" t="s">
        <v>26</v>
      </c>
      <c r="D115" s="11" t="s">
        <v>432</v>
      </c>
    </row>
    <row r="116" spans="1:4" ht="30" customHeight="1">
      <c r="A116" s="9">
        <v>114</v>
      </c>
      <c r="B116" s="10" t="s">
        <v>433</v>
      </c>
      <c r="C116" s="11" t="s">
        <v>26</v>
      </c>
      <c r="D116" s="11" t="s">
        <v>434</v>
      </c>
    </row>
    <row r="117" spans="1:4" ht="30" customHeight="1">
      <c r="A117" s="9">
        <v>115</v>
      </c>
      <c r="B117" s="10" t="s">
        <v>435</v>
      </c>
      <c r="C117" s="11" t="s">
        <v>26</v>
      </c>
      <c r="D117" s="11" t="s">
        <v>436</v>
      </c>
    </row>
    <row r="118" spans="1:4" ht="30" customHeight="1">
      <c r="A118" s="9">
        <v>116</v>
      </c>
      <c r="B118" s="10" t="s">
        <v>437</v>
      </c>
      <c r="C118" s="11" t="s">
        <v>26</v>
      </c>
      <c r="D118" s="11" t="s">
        <v>438</v>
      </c>
    </row>
    <row r="119" spans="1:4" ht="30" customHeight="1">
      <c r="A119" s="9">
        <v>117</v>
      </c>
      <c r="B119" s="10" t="s">
        <v>439</v>
      </c>
      <c r="C119" s="11" t="s">
        <v>26</v>
      </c>
      <c r="D119" s="11" t="s">
        <v>440</v>
      </c>
    </row>
    <row r="120" spans="1:4" ht="30" customHeight="1">
      <c r="A120" s="9">
        <v>118</v>
      </c>
      <c r="B120" s="10" t="s">
        <v>441</v>
      </c>
      <c r="C120" s="11" t="s">
        <v>26</v>
      </c>
      <c r="D120" s="11" t="s">
        <v>442</v>
      </c>
    </row>
    <row r="121" spans="1:4" ht="30" customHeight="1">
      <c r="A121" s="9">
        <v>119</v>
      </c>
      <c r="B121" s="10" t="s">
        <v>443</v>
      </c>
      <c r="C121" s="11" t="s">
        <v>26</v>
      </c>
      <c r="D121" s="11" t="s">
        <v>444</v>
      </c>
    </row>
    <row r="122" spans="1:4" ht="30" customHeight="1">
      <c r="A122" s="9">
        <v>120</v>
      </c>
      <c r="B122" s="10" t="s">
        <v>445</v>
      </c>
      <c r="C122" s="11" t="s">
        <v>26</v>
      </c>
      <c r="D122" s="11" t="s">
        <v>446</v>
      </c>
    </row>
    <row r="123" spans="1:4" ht="30" customHeight="1">
      <c r="A123" s="9">
        <v>121</v>
      </c>
      <c r="B123" s="10" t="s">
        <v>447</v>
      </c>
      <c r="C123" s="11" t="s">
        <v>26</v>
      </c>
      <c r="D123" s="11" t="s">
        <v>448</v>
      </c>
    </row>
    <row r="124" spans="1:4" ht="30" customHeight="1">
      <c r="A124" s="9">
        <v>122</v>
      </c>
      <c r="B124" s="10" t="s">
        <v>449</v>
      </c>
      <c r="C124" s="11" t="s">
        <v>26</v>
      </c>
      <c r="D124" s="11" t="s">
        <v>450</v>
      </c>
    </row>
    <row r="125" spans="1:4" ht="30" customHeight="1">
      <c r="A125" s="9">
        <v>123</v>
      </c>
      <c r="B125" s="10" t="s">
        <v>451</v>
      </c>
      <c r="C125" s="11" t="s">
        <v>26</v>
      </c>
      <c r="D125" s="11" t="s">
        <v>452</v>
      </c>
    </row>
    <row r="126" spans="1:4" ht="30" customHeight="1">
      <c r="A126" s="9">
        <v>124</v>
      </c>
      <c r="B126" s="10" t="s">
        <v>453</v>
      </c>
      <c r="C126" s="11" t="s">
        <v>26</v>
      </c>
      <c r="D126" s="11" t="s">
        <v>454</v>
      </c>
    </row>
    <row r="127" spans="1:4" ht="30" customHeight="1">
      <c r="A127" s="9">
        <v>125</v>
      </c>
      <c r="B127" s="10" t="s">
        <v>455</v>
      </c>
      <c r="C127" s="11" t="s">
        <v>26</v>
      </c>
      <c r="D127" s="11" t="s">
        <v>456</v>
      </c>
    </row>
    <row r="128" spans="1:4" ht="30" customHeight="1">
      <c r="A128" s="9">
        <v>126</v>
      </c>
      <c r="B128" s="10" t="s">
        <v>457</v>
      </c>
      <c r="C128" s="11" t="s">
        <v>26</v>
      </c>
      <c r="D128" s="11" t="s">
        <v>458</v>
      </c>
    </row>
    <row r="129" spans="1:4" ht="30" customHeight="1">
      <c r="A129" s="9">
        <v>127</v>
      </c>
      <c r="B129" s="10" t="s">
        <v>459</v>
      </c>
      <c r="C129" s="11" t="s">
        <v>26</v>
      </c>
      <c r="D129" s="11" t="s">
        <v>460</v>
      </c>
    </row>
    <row r="130" spans="1:4" ht="30" customHeight="1">
      <c r="A130" s="9">
        <v>128</v>
      </c>
      <c r="B130" s="10" t="s">
        <v>461</v>
      </c>
      <c r="C130" s="11" t="s">
        <v>26</v>
      </c>
      <c r="D130" s="11" t="s">
        <v>462</v>
      </c>
    </row>
    <row r="131" spans="1:4" ht="30" customHeight="1">
      <c r="A131" s="9">
        <v>129</v>
      </c>
      <c r="B131" s="10" t="s">
        <v>463</v>
      </c>
      <c r="C131" s="11" t="s">
        <v>26</v>
      </c>
      <c r="D131" s="11" t="s">
        <v>464</v>
      </c>
    </row>
    <row r="132" spans="1:4" ht="30" customHeight="1">
      <c r="A132" s="9">
        <v>130</v>
      </c>
      <c r="B132" s="10" t="s">
        <v>465</v>
      </c>
      <c r="C132" s="11" t="s">
        <v>26</v>
      </c>
      <c r="D132" s="11" t="s">
        <v>466</v>
      </c>
    </row>
    <row r="133" spans="1:4" ht="30" customHeight="1">
      <c r="A133" s="9">
        <v>131</v>
      </c>
      <c r="B133" s="10" t="s">
        <v>467</v>
      </c>
      <c r="C133" s="11" t="s">
        <v>26</v>
      </c>
      <c r="D133" s="11" t="s">
        <v>468</v>
      </c>
    </row>
    <row r="134" spans="1:4" ht="30" customHeight="1">
      <c r="A134" s="9">
        <v>132</v>
      </c>
      <c r="B134" s="10" t="s">
        <v>469</v>
      </c>
      <c r="C134" s="11" t="s">
        <v>26</v>
      </c>
      <c r="D134" s="11" t="s">
        <v>470</v>
      </c>
    </row>
    <row r="135" spans="1:4" ht="30" customHeight="1">
      <c r="A135" s="9">
        <v>133</v>
      </c>
      <c r="B135" s="10" t="s">
        <v>471</v>
      </c>
      <c r="C135" s="11" t="s">
        <v>26</v>
      </c>
      <c r="D135" s="11" t="s">
        <v>472</v>
      </c>
    </row>
    <row r="136" spans="1:4" ht="30" customHeight="1">
      <c r="A136" s="9">
        <v>134</v>
      </c>
      <c r="B136" s="10" t="s">
        <v>473</v>
      </c>
      <c r="C136" s="11" t="s">
        <v>26</v>
      </c>
      <c r="D136" s="11" t="s">
        <v>474</v>
      </c>
    </row>
    <row r="137" spans="1:4" ht="30" customHeight="1">
      <c r="A137" s="9">
        <v>135</v>
      </c>
      <c r="B137" s="10" t="s">
        <v>475</v>
      </c>
      <c r="C137" s="11" t="s">
        <v>26</v>
      </c>
      <c r="D137" s="11" t="s">
        <v>476</v>
      </c>
    </row>
    <row r="138" spans="1:4" ht="30" customHeight="1">
      <c r="A138" s="9">
        <v>136</v>
      </c>
      <c r="B138" s="10" t="s">
        <v>477</v>
      </c>
      <c r="C138" s="11" t="s">
        <v>26</v>
      </c>
      <c r="D138" s="11" t="s">
        <v>478</v>
      </c>
    </row>
    <row r="139" spans="1:4" ht="30" customHeight="1">
      <c r="A139" s="9">
        <v>137</v>
      </c>
      <c r="B139" s="10" t="s">
        <v>479</v>
      </c>
      <c r="C139" s="11" t="s">
        <v>26</v>
      </c>
      <c r="D139" s="11" t="s">
        <v>480</v>
      </c>
    </row>
    <row r="140" spans="1:4" ht="30" customHeight="1">
      <c r="A140" s="9">
        <v>138</v>
      </c>
      <c r="B140" s="10" t="s">
        <v>481</v>
      </c>
      <c r="C140" s="11" t="s">
        <v>26</v>
      </c>
      <c r="D140" s="11" t="s">
        <v>482</v>
      </c>
    </row>
    <row r="141" spans="1:4" ht="30" customHeight="1">
      <c r="A141" s="9">
        <v>139</v>
      </c>
      <c r="B141" s="10" t="s">
        <v>483</v>
      </c>
      <c r="C141" s="11" t="s">
        <v>484</v>
      </c>
      <c r="D141" s="11" t="s">
        <v>485</v>
      </c>
    </row>
    <row r="142" spans="1:4" ht="30" customHeight="1">
      <c r="A142" s="9">
        <v>140</v>
      </c>
      <c r="B142" s="10" t="s">
        <v>486</v>
      </c>
      <c r="C142" s="11" t="s">
        <v>484</v>
      </c>
      <c r="D142" s="11" t="s">
        <v>487</v>
      </c>
    </row>
    <row r="143" spans="1:4" ht="30" customHeight="1">
      <c r="A143" s="9">
        <v>141</v>
      </c>
      <c r="B143" s="10" t="s">
        <v>488</v>
      </c>
      <c r="C143" s="11" t="s">
        <v>484</v>
      </c>
      <c r="D143" s="11" t="s">
        <v>489</v>
      </c>
    </row>
    <row r="144" spans="1:4" ht="30" customHeight="1">
      <c r="A144" s="9">
        <v>142</v>
      </c>
      <c r="B144" s="10" t="s">
        <v>490</v>
      </c>
      <c r="C144" s="11" t="s">
        <v>484</v>
      </c>
      <c r="D144" s="11" t="s">
        <v>491</v>
      </c>
    </row>
    <row r="145" spans="1:4" ht="30" customHeight="1">
      <c r="A145" s="9">
        <v>143</v>
      </c>
      <c r="B145" s="10" t="s">
        <v>492</v>
      </c>
      <c r="C145" s="11" t="s">
        <v>29</v>
      </c>
      <c r="D145" s="11" t="s">
        <v>493</v>
      </c>
    </row>
    <row r="146" spans="1:4" ht="30" customHeight="1">
      <c r="A146" s="9">
        <v>144</v>
      </c>
      <c r="B146" s="10" t="s">
        <v>494</v>
      </c>
      <c r="C146" s="11" t="s">
        <v>29</v>
      </c>
      <c r="D146" s="11" t="s">
        <v>495</v>
      </c>
    </row>
    <row r="147" spans="1:4" ht="30" customHeight="1">
      <c r="A147" s="9">
        <v>145</v>
      </c>
      <c r="B147" s="10" t="s">
        <v>496</v>
      </c>
      <c r="C147" s="11" t="s">
        <v>29</v>
      </c>
      <c r="D147" s="11" t="s">
        <v>497</v>
      </c>
    </row>
    <row r="148" spans="1:4" ht="30" customHeight="1">
      <c r="A148" s="9">
        <v>146</v>
      </c>
      <c r="B148" s="10" t="s">
        <v>498</v>
      </c>
      <c r="C148" s="11" t="s">
        <v>29</v>
      </c>
      <c r="D148" s="11" t="s">
        <v>499</v>
      </c>
    </row>
    <row r="149" spans="1:4" ht="30" customHeight="1">
      <c r="A149" s="9">
        <v>147</v>
      </c>
      <c r="B149" s="10" t="s">
        <v>500</v>
      </c>
      <c r="C149" s="11" t="s">
        <v>29</v>
      </c>
      <c r="D149" s="11" t="s">
        <v>501</v>
      </c>
    </row>
    <row r="150" spans="1:4" ht="30" customHeight="1">
      <c r="A150" s="9">
        <v>148</v>
      </c>
      <c r="B150" s="10" t="s">
        <v>502</v>
      </c>
      <c r="C150" s="11" t="s">
        <v>29</v>
      </c>
      <c r="D150" s="11" t="s">
        <v>503</v>
      </c>
    </row>
    <row r="151" spans="1:4" ht="30" customHeight="1">
      <c r="A151" s="9">
        <v>149</v>
      </c>
      <c r="B151" s="10" t="s">
        <v>504</v>
      </c>
      <c r="C151" s="11" t="s">
        <v>29</v>
      </c>
      <c r="D151" s="11" t="s">
        <v>505</v>
      </c>
    </row>
    <row r="152" spans="1:4" ht="30" customHeight="1">
      <c r="A152" s="9">
        <v>150</v>
      </c>
      <c r="B152" s="10" t="s">
        <v>506</v>
      </c>
      <c r="C152" s="11" t="s">
        <v>29</v>
      </c>
      <c r="D152" s="11" t="s">
        <v>507</v>
      </c>
    </row>
    <row r="153" spans="1:4" ht="30" customHeight="1">
      <c r="A153" s="9">
        <v>151</v>
      </c>
      <c r="B153" s="10" t="s">
        <v>508</v>
      </c>
      <c r="C153" s="11" t="s">
        <v>29</v>
      </c>
      <c r="D153" s="11" t="s">
        <v>509</v>
      </c>
    </row>
    <row r="154" spans="1:4" ht="30" customHeight="1">
      <c r="A154" s="9">
        <v>152</v>
      </c>
      <c r="B154" s="10" t="s">
        <v>510</v>
      </c>
      <c r="C154" s="11" t="s">
        <v>29</v>
      </c>
      <c r="D154" s="11" t="s">
        <v>511</v>
      </c>
    </row>
    <row r="155" spans="1:4" ht="30" customHeight="1">
      <c r="A155" s="9">
        <v>153</v>
      </c>
      <c r="B155" s="10" t="s">
        <v>512</v>
      </c>
      <c r="C155" s="11" t="s">
        <v>29</v>
      </c>
      <c r="D155" s="11" t="s">
        <v>513</v>
      </c>
    </row>
    <row r="156" spans="1:4" ht="30" customHeight="1">
      <c r="A156" s="9">
        <v>154</v>
      </c>
      <c r="B156" s="10" t="s">
        <v>514</v>
      </c>
      <c r="C156" s="11" t="s">
        <v>29</v>
      </c>
      <c r="D156" s="11" t="s">
        <v>515</v>
      </c>
    </row>
    <row r="157" spans="1:4" ht="30" customHeight="1">
      <c r="A157" s="9">
        <v>155</v>
      </c>
      <c r="B157" s="10" t="s">
        <v>516</v>
      </c>
      <c r="C157" s="11" t="s">
        <v>29</v>
      </c>
      <c r="D157" s="11" t="s">
        <v>517</v>
      </c>
    </row>
    <row r="158" spans="1:4" ht="30" customHeight="1">
      <c r="A158" s="9">
        <v>156</v>
      </c>
      <c r="B158" s="10" t="s">
        <v>518</v>
      </c>
      <c r="C158" s="11" t="s">
        <v>29</v>
      </c>
      <c r="D158" s="11" t="s">
        <v>519</v>
      </c>
    </row>
    <row r="159" spans="1:4" ht="30" customHeight="1">
      <c r="A159" s="9">
        <v>157</v>
      </c>
      <c r="B159" s="10" t="s">
        <v>520</v>
      </c>
      <c r="C159" s="11" t="s">
        <v>29</v>
      </c>
      <c r="D159" s="11" t="s">
        <v>521</v>
      </c>
    </row>
    <row r="160" spans="1:4" ht="30" customHeight="1">
      <c r="A160" s="9">
        <v>158</v>
      </c>
      <c r="B160" s="10" t="s">
        <v>522</v>
      </c>
      <c r="C160" s="11" t="s">
        <v>29</v>
      </c>
      <c r="D160" s="11" t="s">
        <v>523</v>
      </c>
    </row>
    <row r="161" spans="1:4" ht="30" customHeight="1">
      <c r="A161" s="9">
        <v>159</v>
      </c>
      <c r="B161" s="10" t="s">
        <v>524</v>
      </c>
      <c r="C161" s="11" t="s">
        <v>29</v>
      </c>
      <c r="D161" s="11" t="s">
        <v>525</v>
      </c>
    </row>
    <row r="162" spans="1:4" ht="30" customHeight="1">
      <c r="A162" s="9">
        <v>160</v>
      </c>
      <c r="B162" s="10" t="s">
        <v>526</v>
      </c>
      <c r="C162" s="11" t="s">
        <v>29</v>
      </c>
      <c r="D162" s="11" t="s">
        <v>527</v>
      </c>
    </row>
    <row r="163" spans="1:4" ht="30" customHeight="1">
      <c r="A163" s="9">
        <v>161</v>
      </c>
      <c r="B163" s="10" t="s">
        <v>528</v>
      </c>
      <c r="C163" s="11" t="s">
        <v>29</v>
      </c>
      <c r="D163" s="11" t="s">
        <v>529</v>
      </c>
    </row>
    <row r="164" spans="1:4" ht="30" customHeight="1">
      <c r="A164" s="9">
        <v>162</v>
      </c>
      <c r="B164" s="10" t="s">
        <v>530</v>
      </c>
      <c r="C164" s="11" t="s">
        <v>29</v>
      </c>
      <c r="D164" s="11" t="s">
        <v>531</v>
      </c>
    </row>
    <row r="165" spans="1:4" ht="30" customHeight="1">
      <c r="A165" s="9">
        <v>163</v>
      </c>
      <c r="B165" s="10" t="s">
        <v>532</v>
      </c>
      <c r="C165" s="11" t="s">
        <v>29</v>
      </c>
      <c r="D165" s="11" t="s">
        <v>533</v>
      </c>
    </row>
    <row r="166" spans="1:4" ht="30" customHeight="1">
      <c r="A166" s="9">
        <v>164</v>
      </c>
      <c r="B166" s="10" t="s">
        <v>534</v>
      </c>
      <c r="C166" s="11" t="s">
        <v>29</v>
      </c>
      <c r="D166" s="11" t="s">
        <v>535</v>
      </c>
    </row>
    <row r="167" spans="1:4" ht="30" customHeight="1">
      <c r="A167" s="9">
        <v>165</v>
      </c>
      <c r="B167" s="10" t="s">
        <v>536</v>
      </c>
      <c r="C167" s="11" t="s">
        <v>29</v>
      </c>
      <c r="D167" s="11" t="s">
        <v>537</v>
      </c>
    </row>
    <row r="168" spans="1:4" ht="30" customHeight="1">
      <c r="A168" s="9">
        <v>166</v>
      </c>
      <c r="B168" s="10" t="s">
        <v>538</v>
      </c>
      <c r="C168" s="11" t="s">
        <v>29</v>
      </c>
      <c r="D168" s="11" t="s">
        <v>539</v>
      </c>
    </row>
    <row r="169" spans="1:4" ht="30" customHeight="1">
      <c r="A169" s="9">
        <v>167</v>
      </c>
      <c r="B169" s="10" t="s">
        <v>540</v>
      </c>
      <c r="C169" s="11" t="s">
        <v>29</v>
      </c>
      <c r="D169" s="11" t="s">
        <v>541</v>
      </c>
    </row>
    <row r="170" spans="1:4" ht="30" customHeight="1">
      <c r="A170" s="9">
        <v>168</v>
      </c>
      <c r="B170" s="10" t="s">
        <v>542</v>
      </c>
      <c r="C170" s="11" t="s">
        <v>29</v>
      </c>
      <c r="D170" s="11" t="s">
        <v>543</v>
      </c>
    </row>
    <row r="171" spans="1:4" ht="30" customHeight="1">
      <c r="A171" s="9">
        <v>169</v>
      </c>
      <c r="B171" s="10" t="s">
        <v>544</v>
      </c>
      <c r="C171" s="11" t="s">
        <v>29</v>
      </c>
      <c r="D171" s="11" t="s">
        <v>545</v>
      </c>
    </row>
    <row r="172" spans="1:4" ht="30" customHeight="1">
      <c r="A172" s="9">
        <v>170</v>
      </c>
      <c r="B172" s="10" t="s">
        <v>546</v>
      </c>
      <c r="C172" s="11" t="s">
        <v>29</v>
      </c>
      <c r="D172" s="11" t="s">
        <v>547</v>
      </c>
    </row>
    <row r="173" spans="1:4" ht="30" customHeight="1">
      <c r="A173" s="9">
        <v>171</v>
      </c>
      <c r="B173" s="10" t="s">
        <v>548</v>
      </c>
      <c r="C173" s="11" t="s">
        <v>29</v>
      </c>
      <c r="D173" s="11" t="s">
        <v>549</v>
      </c>
    </row>
    <row r="174" spans="1:4" ht="30" customHeight="1">
      <c r="A174" s="9">
        <v>172</v>
      </c>
      <c r="B174" s="10" t="s">
        <v>550</v>
      </c>
      <c r="C174" s="11" t="s">
        <v>29</v>
      </c>
      <c r="D174" s="11" t="s">
        <v>551</v>
      </c>
    </row>
    <row r="175" spans="1:4" ht="30" customHeight="1">
      <c r="A175" s="9">
        <v>173</v>
      </c>
      <c r="B175" s="10" t="s">
        <v>552</v>
      </c>
      <c r="C175" s="11" t="s">
        <v>29</v>
      </c>
      <c r="D175" s="11" t="s">
        <v>553</v>
      </c>
    </row>
    <row r="176" spans="1:4" ht="30" customHeight="1">
      <c r="A176" s="9">
        <v>174</v>
      </c>
      <c r="B176" s="10" t="s">
        <v>554</v>
      </c>
      <c r="C176" s="11" t="s">
        <v>29</v>
      </c>
      <c r="D176" s="11" t="s">
        <v>555</v>
      </c>
    </row>
    <row r="177" spans="1:4" ht="30" customHeight="1">
      <c r="A177" s="9">
        <v>175</v>
      </c>
      <c r="B177" s="10" t="s">
        <v>556</v>
      </c>
      <c r="C177" s="11" t="s">
        <v>29</v>
      </c>
      <c r="D177" s="11" t="s">
        <v>557</v>
      </c>
    </row>
    <row r="178" spans="1:4" ht="30" customHeight="1">
      <c r="A178" s="9">
        <v>176</v>
      </c>
      <c r="B178" s="10" t="s">
        <v>558</v>
      </c>
      <c r="C178" s="11" t="s">
        <v>29</v>
      </c>
      <c r="D178" s="11" t="s">
        <v>559</v>
      </c>
    </row>
    <row r="179" spans="1:4" ht="30" customHeight="1">
      <c r="A179" s="9">
        <v>177</v>
      </c>
      <c r="B179" s="10" t="s">
        <v>560</v>
      </c>
      <c r="C179" s="11" t="s">
        <v>29</v>
      </c>
      <c r="D179" s="11" t="s">
        <v>561</v>
      </c>
    </row>
    <row r="180" spans="1:4" ht="30" customHeight="1">
      <c r="A180" s="9">
        <v>178</v>
      </c>
      <c r="B180" s="10" t="s">
        <v>562</v>
      </c>
      <c r="C180" s="11" t="s">
        <v>29</v>
      </c>
      <c r="D180" s="11" t="s">
        <v>563</v>
      </c>
    </row>
    <row r="181" spans="1:4" ht="30" customHeight="1">
      <c r="A181" s="9">
        <v>179</v>
      </c>
      <c r="B181" s="10" t="s">
        <v>564</v>
      </c>
      <c r="C181" s="11" t="s">
        <v>29</v>
      </c>
      <c r="D181" s="11" t="s">
        <v>565</v>
      </c>
    </row>
    <row r="182" spans="1:4" ht="30" customHeight="1">
      <c r="A182" s="9">
        <v>180</v>
      </c>
      <c r="B182" s="10" t="s">
        <v>566</v>
      </c>
      <c r="C182" s="11" t="s">
        <v>29</v>
      </c>
      <c r="D182" s="11" t="s">
        <v>567</v>
      </c>
    </row>
    <row r="183" spans="1:4" ht="30" customHeight="1">
      <c r="A183" s="9">
        <v>181</v>
      </c>
      <c r="B183" s="10" t="s">
        <v>568</v>
      </c>
      <c r="C183" s="11" t="s">
        <v>29</v>
      </c>
      <c r="D183" s="11" t="s">
        <v>569</v>
      </c>
    </row>
    <row r="184" spans="1:4" ht="30" customHeight="1">
      <c r="A184" s="9">
        <v>182</v>
      </c>
      <c r="B184" s="10" t="s">
        <v>570</v>
      </c>
      <c r="C184" s="11" t="s">
        <v>29</v>
      </c>
      <c r="D184" s="11" t="s">
        <v>571</v>
      </c>
    </row>
    <row r="185" spans="1:4" ht="30" customHeight="1">
      <c r="A185" s="9">
        <v>183</v>
      </c>
      <c r="B185" s="10" t="s">
        <v>572</v>
      </c>
      <c r="C185" s="11" t="s">
        <v>29</v>
      </c>
      <c r="D185" s="11" t="s">
        <v>573</v>
      </c>
    </row>
    <row r="186" spans="1:4" ht="30" customHeight="1">
      <c r="A186" s="9">
        <v>184</v>
      </c>
      <c r="B186" s="10" t="s">
        <v>574</v>
      </c>
      <c r="C186" s="11" t="s">
        <v>29</v>
      </c>
      <c r="D186" s="11" t="s">
        <v>575</v>
      </c>
    </row>
    <row r="187" spans="1:4" ht="30" customHeight="1">
      <c r="A187" s="9">
        <v>185</v>
      </c>
      <c r="B187" s="10" t="s">
        <v>576</v>
      </c>
      <c r="C187" s="11" t="s">
        <v>29</v>
      </c>
      <c r="D187" s="11" t="s">
        <v>577</v>
      </c>
    </row>
    <row r="188" spans="1:4" ht="30" customHeight="1">
      <c r="A188" s="9">
        <v>186</v>
      </c>
      <c r="B188" s="10" t="s">
        <v>578</v>
      </c>
      <c r="C188" s="11" t="s">
        <v>29</v>
      </c>
      <c r="D188" s="11" t="s">
        <v>579</v>
      </c>
    </row>
    <row r="189" spans="1:4" ht="30" customHeight="1">
      <c r="A189" s="9">
        <v>187</v>
      </c>
      <c r="B189" s="10" t="s">
        <v>580</v>
      </c>
      <c r="C189" s="11" t="s">
        <v>29</v>
      </c>
      <c r="D189" s="11" t="s">
        <v>581</v>
      </c>
    </row>
    <row r="190" spans="1:4" ht="30" customHeight="1">
      <c r="A190" s="9">
        <v>188</v>
      </c>
      <c r="B190" s="10" t="s">
        <v>582</v>
      </c>
      <c r="C190" s="11" t="s">
        <v>29</v>
      </c>
      <c r="D190" s="11" t="s">
        <v>583</v>
      </c>
    </row>
    <row r="191" spans="1:4" ht="30" customHeight="1">
      <c r="A191" s="9">
        <v>189</v>
      </c>
      <c r="B191" s="10" t="s">
        <v>584</v>
      </c>
      <c r="C191" s="11" t="s">
        <v>29</v>
      </c>
      <c r="D191" s="11" t="s">
        <v>585</v>
      </c>
    </row>
    <row r="192" spans="1:4" ht="30" customHeight="1">
      <c r="A192" s="9">
        <v>190</v>
      </c>
      <c r="B192" s="10" t="s">
        <v>586</v>
      </c>
      <c r="C192" s="11" t="s">
        <v>29</v>
      </c>
      <c r="D192" s="11" t="s">
        <v>587</v>
      </c>
    </row>
    <row r="193" spans="1:4" ht="30" customHeight="1">
      <c r="A193" s="9">
        <v>191</v>
      </c>
      <c r="B193" s="10" t="s">
        <v>588</v>
      </c>
      <c r="C193" s="11" t="s">
        <v>29</v>
      </c>
      <c r="D193" s="11" t="s">
        <v>589</v>
      </c>
    </row>
    <row r="194" spans="1:4" ht="30" customHeight="1">
      <c r="A194" s="9">
        <v>192</v>
      </c>
      <c r="B194" s="10" t="s">
        <v>590</v>
      </c>
      <c r="C194" s="11" t="s">
        <v>29</v>
      </c>
      <c r="D194" s="11" t="s">
        <v>591</v>
      </c>
    </row>
    <row r="195" spans="1:4" ht="30" customHeight="1">
      <c r="A195" s="9">
        <v>193</v>
      </c>
      <c r="B195" s="10" t="s">
        <v>592</v>
      </c>
      <c r="C195" s="11" t="s">
        <v>29</v>
      </c>
      <c r="D195" s="11" t="s">
        <v>593</v>
      </c>
    </row>
    <row r="196" spans="1:4" ht="30" customHeight="1">
      <c r="A196" s="9">
        <v>194</v>
      </c>
      <c r="B196" s="10" t="s">
        <v>594</v>
      </c>
      <c r="C196" s="11" t="s">
        <v>29</v>
      </c>
      <c r="D196" s="11" t="s">
        <v>595</v>
      </c>
    </row>
    <row r="197" spans="1:4" ht="30" customHeight="1">
      <c r="A197" s="9">
        <v>195</v>
      </c>
      <c r="B197" s="10" t="s">
        <v>596</v>
      </c>
      <c r="C197" s="11" t="s">
        <v>29</v>
      </c>
      <c r="D197" s="11" t="s">
        <v>597</v>
      </c>
    </row>
    <row r="198" spans="1:4" ht="30" customHeight="1">
      <c r="A198" s="9">
        <v>196</v>
      </c>
      <c r="B198" s="10" t="s">
        <v>598</v>
      </c>
      <c r="C198" s="11" t="s">
        <v>29</v>
      </c>
      <c r="D198" s="11" t="s">
        <v>599</v>
      </c>
    </row>
    <row r="199" spans="1:4" ht="30" customHeight="1">
      <c r="A199" s="9">
        <v>197</v>
      </c>
      <c r="B199" s="10" t="s">
        <v>600</v>
      </c>
      <c r="C199" s="11" t="s">
        <v>29</v>
      </c>
      <c r="D199" s="11" t="s">
        <v>601</v>
      </c>
    </row>
    <row r="200" spans="1:4" ht="30" customHeight="1">
      <c r="A200" s="9">
        <v>198</v>
      </c>
      <c r="B200" s="10" t="s">
        <v>602</v>
      </c>
      <c r="C200" s="11" t="s">
        <v>29</v>
      </c>
      <c r="D200" s="11" t="s">
        <v>603</v>
      </c>
    </row>
    <row r="201" spans="1:4" ht="30" customHeight="1">
      <c r="A201" s="9">
        <v>199</v>
      </c>
      <c r="B201" s="10" t="s">
        <v>604</v>
      </c>
      <c r="C201" s="11" t="s">
        <v>29</v>
      </c>
      <c r="D201" s="11" t="s">
        <v>605</v>
      </c>
    </row>
    <row r="202" spans="1:4" ht="30" customHeight="1">
      <c r="A202" s="9">
        <v>200</v>
      </c>
      <c r="B202" s="10" t="s">
        <v>606</v>
      </c>
      <c r="C202" s="11" t="s">
        <v>29</v>
      </c>
      <c r="D202" s="11" t="s">
        <v>607</v>
      </c>
    </row>
    <row r="203" spans="1:4" ht="30" customHeight="1">
      <c r="A203" s="9">
        <v>201</v>
      </c>
      <c r="B203" s="10" t="s">
        <v>608</v>
      </c>
      <c r="C203" s="11" t="s">
        <v>29</v>
      </c>
      <c r="D203" s="11" t="s">
        <v>609</v>
      </c>
    </row>
    <row r="204" spans="1:4" ht="30" customHeight="1">
      <c r="A204" s="9">
        <v>202</v>
      </c>
      <c r="B204" s="10" t="s">
        <v>610</v>
      </c>
      <c r="C204" s="11" t="s">
        <v>29</v>
      </c>
      <c r="D204" s="11" t="s">
        <v>611</v>
      </c>
    </row>
    <row r="205" spans="1:4" ht="30" customHeight="1">
      <c r="A205" s="9">
        <v>203</v>
      </c>
      <c r="B205" s="10" t="s">
        <v>612</v>
      </c>
      <c r="C205" s="11" t="s">
        <v>29</v>
      </c>
      <c r="D205" s="11" t="s">
        <v>613</v>
      </c>
    </row>
    <row r="206" spans="1:4" ht="30" customHeight="1">
      <c r="A206" s="9">
        <v>204</v>
      </c>
      <c r="B206" s="10" t="s">
        <v>614</v>
      </c>
      <c r="C206" s="11" t="s">
        <v>29</v>
      </c>
      <c r="D206" s="11" t="s">
        <v>615</v>
      </c>
    </row>
    <row r="207" spans="1:4" ht="30" customHeight="1">
      <c r="A207" s="9">
        <v>205</v>
      </c>
      <c r="B207" s="10" t="s">
        <v>616</v>
      </c>
      <c r="C207" s="11" t="s">
        <v>29</v>
      </c>
      <c r="D207" s="11" t="s">
        <v>617</v>
      </c>
    </row>
    <row r="208" spans="1:4" ht="30" customHeight="1">
      <c r="A208" s="9">
        <v>206</v>
      </c>
      <c r="B208" s="10" t="s">
        <v>618</v>
      </c>
      <c r="C208" s="11" t="s">
        <v>29</v>
      </c>
      <c r="D208" s="11" t="s">
        <v>619</v>
      </c>
    </row>
    <row r="209" spans="1:4" ht="30" customHeight="1">
      <c r="A209" s="9">
        <v>207</v>
      </c>
      <c r="B209" s="10" t="s">
        <v>620</v>
      </c>
      <c r="C209" s="11" t="s">
        <v>29</v>
      </c>
      <c r="D209" s="11" t="s">
        <v>621</v>
      </c>
    </row>
    <row r="210" spans="1:4" ht="30" customHeight="1">
      <c r="A210" s="9">
        <v>208</v>
      </c>
      <c r="B210" s="10" t="s">
        <v>622</v>
      </c>
      <c r="C210" s="11" t="s">
        <v>29</v>
      </c>
      <c r="D210" s="11" t="s">
        <v>623</v>
      </c>
    </row>
    <row r="211" spans="1:4" ht="30" customHeight="1">
      <c r="A211" s="9">
        <v>209</v>
      </c>
      <c r="B211" s="10" t="s">
        <v>624</v>
      </c>
      <c r="C211" s="11" t="s">
        <v>29</v>
      </c>
      <c r="D211" s="11" t="s">
        <v>625</v>
      </c>
    </row>
    <row r="212" spans="1:4" ht="30" customHeight="1">
      <c r="A212" s="9">
        <v>210</v>
      </c>
      <c r="B212" s="10" t="s">
        <v>626</v>
      </c>
      <c r="C212" s="11" t="s">
        <v>29</v>
      </c>
      <c r="D212" s="11" t="s">
        <v>627</v>
      </c>
    </row>
    <row r="213" spans="1:4" ht="30" customHeight="1">
      <c r="A213" s="9">
        <v>211</v>
      </c>
      <c r="B213" s="10" t="s">
        <v>628</v>
      </c>
      <c r="C213" s="11" t="s">
        <v>29</v>
      </c>
      <c r="D213" s="11" t="s">
        <v>629</v>
      </c>
    </row>
    <row r="214" spans="1:4" ht="30" customHeight="1">
      <c r="A214" s="9">
        <v>212</v>
      </c>
      <c r="B214" s="10" t="s">
        <v>630</v>
      </c>
      <c r="C214" s="11" t="s">
        <v>29</v>
      </c>
      <c r="D214" s="11" t="s">
        <v>631</v>
      </c>
    </row>
    <row r="215" spans="1:4" ht="30" customHeight="1">
      <c r="A215" s="9">
        <v>213</v>
      </c>
      <c r="B215" s="10" t="s">
        <v>632</v>
      </c>
      <c r="C215" s="11" t="s">
        <v>29</v>
      </c>
      <c r="D215" s="11" t="s">
        <v>633</v>
      </c>
    </row>
    <row r="216" spans="1:4" ht="30" customHeight="1">
      <c r="A216" s="9">
        <v>214</v>
      </c>
      <c r="B216" s="10" t="s">
        <v>634</v>
      </c>
      <c r="C216" s="11" t="s">
        <v>29</v>
      </c>
      <c r="D216" s="11" t="s">
        <v>635</v>
      </c>
    </row>
    <row r="217" spans="1:4" ht="30" customHeight="1">
      <c r="A217" s="9">
        <v>215</v>
      </c>
      <c r="B217" s="10" t="s">
        <v>636</v>
      </c>
      <c r="C217" s="11" t="s">
        <v>29</v>
      </c>
      <c r="D217" s="11" t="s">
        <v>637</v>
      </c>
    </row>
    <row r="218" spans="1:4" ht="30" customHeight="1">
      <c r="A218" s="9">
        <v>216</v>
      </c>
      <c r="B218" s="10" t="s">
        <v>638</v>
      </c>
      <c r="C218" s="11" t="s">
        <v>29</v>
      </c>
      <c r="D218" s="11" t="s">
        <v>639</v>
      </c>
    </row>
    <row r="219" spans="1:4" ht="30" customHeight="1">
      <c r="A219" s="9">
        <v>217</v>
      </c>
      <c r="B219" s="10" t="s">
        <v>640</v>
      </c>
      <c r="C219" s="11" t="s">
        <v>29</v>
      </c>
      <c r="D219" s="11" t="s">
        <v>641</v>
      </c>
    </row>
    <row r="220" spans="1:4" ht="30" customHeight="1">
      <c r="A220" s="9">
        <v>218</v>
      </c>
      <c r="B220" s="10" t="s">
        <v>642</v>
      </c>
      <c r="C220" s="11" t="s">
        <v>29</v>
      </c>
      <c r="D220" s="11" t="s">
        <v>643</v>
      </c>
    </row>
    <row r="221" spans="1:4" ht="30" customHeight="1">
      <c r="A221" s="9">
        <v>219</v>
      </c>
      <c r="B221" s="10" t="s">
        <v>644</v>
      </c>
      <c r="C221" s="11" t="s">
        <v>29</v>
      </c>
      <c r="D221" s="11" t="s">
        <v>645</v>
      </c>
    </row>
    <row r="222" spans="1:4" ht="30" customHeight="1">
      <c r="A222" s="9">
        <v>220</v>
      </c>
      <c r="B222" s="10" t="s">
        <v>646</v>
      </c>
      <c r="C222" s="11" t="s">
        <v>29</v>
      </c>
      <c r="D222" s="11" t="s">
        <v>647</v>
      </c>
    </row>
    <row r="223" spans="1:4" ht="30" customHeight="1">
      <c r="A223" s="9">
        <v>221</v>
      </c>
      <c r="B223" s="10" t="s">
        <v>648</v>
      </c>
      <c r="C223" s="11" t="s">
        <v>29</v>
      </c>
      <c r="D223" s="11" t="s">
        <v>649</v>
      </c>
    </row>
    <row r="224" spans="1:4" ht="30" customHeight="1">
      <c r="A224" s="9">
        <v>222</v>
      </c>
      <c r="B224" s="10" t="s">
        <v>650</v>
      </c>
      <c r="C224" s="11" t="s">
        <v>29</v>
      </c>
      <c r="D224" s="11" t="s">
        <v>651</v>
      </c>
    </row>
    <row r="225" spans="1:4" ht="30" customHeight="1">
      <c r="A225" s="9">
        <v>223</v>
      </c>
      <c r="B225" s="10" t="s">
        <v>652</v>
      </c>
      <c r="C225" s="11" t="s">
        <v>29</v>
      </c>
      <c r="D225" s="11" t="s">
        <v>653</v>
      </c>
    </row>
    <row r="226" spans="1:4" ht="30" customHeight="1">
      <c r="A226" s="9">
        <v>224</v>
      </c>
      <c r="B226" s="10" t="s">
        <v>654</v>
      </c>
      <c r="C226" s="11" t="s">
        <v>29</v>
      </c>
      <c r="D226" s="11" t="s">
        <v>655</v>
      </c>
    </row>
    <row r="227" spans="1:4" ht="30" customHeight="1">
      <c r="A227" s="9">
        <v>225</v>
      </c>
      <c r="B227" s="10" t="s">
        <v>656</v>
      </c>
      <c r="C227" s="11" t="s">
        <v>29</v>
      </c>
      <c r="D227" s="11" t="s">
        <v>657</v>
      </c>
    </row>
    <row r="228" spans="1:4" ht="30" customHeight="1">
      <c r="A228" s="9">
        <v>226</v>
      </c>
      <c r="B228" s="10" t="s">
        <v>658</v>
      </c>
      <c r="C228" s="11" t="s">
        <v>29</v>
      </c>
      <c r="D228" s="11" t="s">
        <v>659</v>
      </c>
    </row>
    <row r="229" spans="1:4" ht="30" customHeight="1">
      <c r="A229" s="9">
        <v>227</v>
      </c>
      <c r="B229" s="10" t="s">
        <v>660</v>
      </c>
      <c r="C229" s="11" t="s">
        <v>29</v>
      </c>
      <c r="D229" s="11" t="s">
        <v>661</v>
      </c>
    </row>
    <row r="230" spans="1:4" ht="30" customHeight="1">
      <c r="A230" s="9">
        <v>228</v>
      </c>
      <c r="B230" s="10" t="s">
        <v>662</v>
      </c>
      <c r="C230" s="11" t="s">
        <v>29</v>
      </c>
      <c r="D230" s="11" t="s">
        <v>663</v>
      </c>
    </row>
    <row r="231" spans="1:4" ht="30" customHeight="1">
      <c r="A231" s="9">
        <v>229</v>
      </c>
      <c r="B231" s="10" t="s">
        <v>664</v>
      </c>
      <c r="C231" s="11" t="s">
        <v>29</v>
      </c>
      <c r="D231" s="11" t="s">
        <v>665</v>
      </c>
    </row>
    <row r="232" spans="1:4" ht="30" customHeight="1">
      <c r="A232" s="9">
        <v>230</v>
      </c>
      <c r="B232" s="10" t="s">
        <v>666</v>
      </c>
      <c r="C232" s="11" t="s">
        <v>29</v>
      </c>
      <c r="D232" s="11" t="s">
        <v>667</v>
      </c>
    </row>
    <row r="233" spans="1:4" ht="30" customHeight="1">
      <c r="A233" s="9">
        <v>231</v>
      </c>
      <c r="B233" s="10" t="s">
        <v>668</v>
      </c>
      <c r="C233" s="11" t="s">
        <v>29</v>
      </c>
      <c r="D233" s="11" t="s">
        <v>669</v>
      </c>
    </row>
    <row r="234" spans="1:4" ht="30" customHeight="1">
      <c r="A234" s="9">
        <v>232</v>
      </c>
      <c r="B234" s="10" t="s">
        <v>670</v>
      </c>
      <c r="C234" s="11" t="s">
        <v>29</v>
      </c>
      <c r="D234" s="11" t="s">
        <v>671</v>
      </c>
    </row>
    <row r="235" spans="1:4" ht="30" customHeight="1">
      <c r="A235" s="9">
        <v>233</v>
      </c>
      <c r="B235" s="10" t="s">
        <v>672</v>
      </c>
      <c r="C235" s="11" t="s">
        <v>29</v>
      </c>
      <c r="D235" s="11" t="s">
        <v>673</v>
      </c>
    </row>
    <row r="236" spans="1:4" ht="30" customHeight="1">
      <c r="A236" s="9">
        <v>234</v>
      </c>
      <c r="B236" s="10" t="s">
        <v>674</v>
      </c>
      <c r="C236" s="11" t="s">
        <v>29</v>
      </c>
      <c r="D236" s="11" t="s">
        <v>675</v>
      </c>
    </row>
    <row r="237" spans="1:4" ht="30" customHeight="1">
      <c r="A237" s="9">
        <v>235</v>
      </c>
      <c r="B237" s="10" t="s">
        <v>676</v>
      </c>
      <c r="C237" s="11" t="s">
        <v>29</v>
      </c>
      <c r="D237" s="11" t="s">
        <v>677</v>
      </c>
    </row>
    <row r="238" spans="1:4" ht="30" customHeight="1">
      <c r="A238" s="9">
        <v>236</v>
      </c>
      <c r="B238" s="10" t="s">
        <v>678</v>
      </c>
      <c r="C238" s="11" t="s">
        <v>29</v>
      </c>
      <c r="D238" s="11" t="s">
        <v>679</v>
      </c>
    </row>
    <row r="239" spans="1:4" ht="30" customHeight="1">
      <c r="A239" s="9">
        <v>237</v>
      </c>
      <c r="B239" s="10" t="s">
        <v>680</v>
      </c>
      <c r="C239" s="11" t="s">
        <v>29</v>
      </c>
      <c r="D239" s="11" t="s">
        <v>681</v>
      </c>
    </row>
    <row r="240" spans="1:4" ht="30" customHeight="1">
      <c r="A240" s="9">
        <v>238</v>
      </c>
      <c r="B240" s="10" t="s">
        <v>682</v>
      </c>
      <c r="C240" s="11" t="s">
        <v>29</v>
      </c>
      <c r="D240" s="11" t="s">
        <v>683</v>
      </c>
    </row>
    <row r="241" spans="1:4" ht="30" customHeight="1">
      <c r="A241" s="9">
        <v>239</v>
      </c>
      <c r="B241" s="10" t="s">
        <v>684</v>
      </c>
      <c r="C241" s="11" t="s">
        <v>29</v>
      </c>
      <c r="D241" s="11" t="s">
        <v>685</v>
      </c>
    </row>
    <row r="242" spans="1:4" ht="30" customHeight="1">
      <c r="A242" s="9">
        <v>240</v>
      </c>
      <c r="B242" s="10" t="s">
        <v>686</v>
      </c>
      <c r="C242" s="11" t="s">
        <v>29</v>
      </c>
      <c r="D242" s="11" t="s">
        <v>687</v>
      </c>
    </row>
    <row r="243" spans="1:4" ht="30" customHeight="1">
      <c r="A243" s="9">
        <v>241</v>
      </c>
      <c r="B243" s="10" t="s">
        <v>688</v>
      </c>
      <c r="C243" s="11" t="s">
        <v>29</v>
      </c>
      <c r="D243" s="11" t="s">
        <v>689</v>
      </c>
    </row>
    <row r="244" spans="1:4" ht="30" customHeight="1">
      <c r="A244" s="9">
        <v>242</v>
      </c>
      <c r="B244" s="10" t="s">
        <v>690</v>
      </c>
      <c r="C244" s="11" t="s">
        <v>29</v>
      </c>
      <c r="D244" s="11" t="s">
        <v>691</v>
      </c>
    </row>
    <row r="245" spans="1:4" ht="30" customHeight="1">
      <c r="A245" s="9">
        <v>243</v>
      </c>
      <c r="B245" s="10" t="s">
        <v>692</v>
      </c>
      <c r="C245" s="11" t="s">
        <v>29</v>
      </c>
      <c r="D245" s="11" t="s">
        <v>693</v>
      </c>
    </row>
    <row r="246" spans="1:4" ht="30" customHeight="1">
      <c r="A246" s="9">
        <v>244</v>
      </c>
      <c r="B246" s="10" t="s">
        <v>694</v>
      </c>
      <c r="C246" s="11" t="s">
        <v>29</v>
      </c>
      <c r="D246" s="11" t="s">
        <v>695</v>
      </c>
    </row>
    <row r="247" spans="1:4" ht="30" customHeight="1">
      <c r="A247" s="9">
        <v>245</v>
      </c>
      <c r="B247" s="10" t="s">
        <v>696</v>
      </c>
      <c r="C247" s="11" t="s">
        <v>29</v>
      </c>
      <c r="D247" s="11" t="s">
        <v>697</v>
      </c>
    </row>
    <row r="248" spans="1:4" ht="30" customHeight="1">
      <c r="A248" s="9">
        <v>246</v>
      </c>
      <c r="B248" s="10" t="s">
        <v>698</v>
      </c>
      <c r="C248" s="11" t="s">
        <v>29</v>
      </c>
      <c r="D248" s="11" t="s">
        <v>699</v>
      </c>
    </row>
    <row r="249" spans="1:4" ht="30" customHeight="1">
      <c r="A249" s="9">
        <v>247</v>
      </c>
      <c r="B249" s="10" t="s">
        <v>700</v>
      </c>
      <c r="C249" s="11" t="s">
        <v>29</v>
      </c>
      <c r="D249" s="11" t="s">
        <v>701</v>
      </c>
    </row>
    <row r="250" spans="1:4" ht="30" customHeight="1">
      <c r="A250" s="9">
        <v>248</v>
      </c>
      <c r="B250" s="10" t="s">
        <v>702</v>
      </c>
      <c r="C250" s="11" t="s">
        <v>29</v>
      </c>
      <c r="D250" s="11" t="s">
        <v>703</v>
      </c>
    </row>
    <row r="251" spans="1:4" ht="30" customHeight="1">
      <c r="A251" s="9">
        <v>249</v>
      </c>
      <c r="B251" s="10" t="s">
        <v>704</v>
      </c>
      <c r="C251" s="11" t="s">
        <v>29</v>
      </c>
      <c r="D251" s="11" t="s">
        <v>705</v>
      </c>
    </row>
    <row r="252" spans="1:4" ht="30" customHeight="1">
      <c r="A252" s="9">
        <v>250</v>
      </c>
      <c r="B252" s="10" t="s">
        <v>706</v>
      </c>
      <c r="C252" s="11" t="s">
        <v>29</v>
      </c>
      <c r="D252" s="11" t="s">
        <v>707</v>
      </c>
    </row>
    <row r="253" spans="1:4" ht="30" customHeight="1">
      <c r="A253" s="9">
        <v>251</v>
      </c>
      <c r="B253" s="10" t="s">
        <v>708</v>
      </c>
      <c r="C253" s="11" t="s">
        <v>29</v>
      </c>
      <c r="D253" s="11" t="s">
        <v>709</v>
      </c>
    </row>
    <row r="254" spans="1:4" ht="30" customHeight="1">
      <c r="A254" s="9">
        <v>252</v>
      </c>
      <c r="B254" s="10" t="s">
        <v>710</v>
      </c>
      <c r="C254" s="11" t="s">
        <v>29</v>
      </c>
      <c r="D254" s="11" t="s">
        <v>711</v>
      </c>
    </row>
    <row r="255" spans="1:4" ht="30" customHeight="1">
      <c r="A255" s="9">
        <v>253</v>
      </c>
      <c r="B255" s="10" t="s">
        <v>712</v>
      </c>
      <c r="C255" s="11" t="s">
        <v>29</v>
      </c>
      <c r="D255" s="11" t="s">
        <v>713</v>
      </c>
    </row>
    <row r="256" spans="1:4" ht="30" customHeight="1">
      <c r="A256" s="9">
        <v>254</v>
      </c>
      <c r="B256" s="10" t="s">
        <v>714</v>
      </c>
      <c r="C256" s="11" t="s">
        <v>29</v>
      </c>
      <c r="D256" s="11" t="s">
        <v>715</v>
      </c>
    </row>
    <row r="257" spans="1:4" ht="30" customHeight="1">
      <c r="A257" s="9">
        <v>255</v>
      </c>
      <c r="B257" s="10" t="s">
        <v>716</v>
      </c>
      <c r="C257" s="11" t="s">
        <v>29</v>
      </c>
      <c r="D257" s="11" t="s">
        <v>717</v>
      </c>
    </row>
    <row r="258" spans="1:4" ht="30" customHeight="1">
      <c r="A258" s="9">
        <v>256</v>
      </c>
      <c r="B258" s="10" t="s">
        <v>718</v>
      </c>
      <c r="C258" s="11" t="s">
        <v>29</v>
      </c>
      <c r="D258" s="11" t="s">
        <v>719</v>
      </c>
    </row>
    <row r="259" spans="1:4" ht="30" customHeight="1">
      <c r="A259" s="9">
        <v>257</v>
      </c>
      <c r="B259" s="10" t="s">
        <v>720</v>
      </c>
      <c r="C259" s="11" t="s">
        <v>29</v>
      </c>
      <c r="D259" s="11" t="s">
        <v>721</v>
      </c>
    </row>
    <row r="260" spans="1:4" ht="30" customHeight="1">
      <c r="A260" s="9">
        <v>258</v>
      </c>
      <c r="B260" s="10" t="s">
        <v>722</v>
      </c>
      <c r="C260" s="11" t="s">
        <v>29</v>
      </c>
      <c r="D260" s="11" t="s">
        <v>723</v>
      </c>
    </row>
    <row r="261" spans="1:4" ht="30" customHeight="1">
      <c r="A261" s="9">
        <v>259</v>
      </c>
      <c r="B261" s="10" t="s">
        <v>724</v>
      </c>
      <c r="C261" s="11" t="s">
        <v>29</v>
      </c>
      <c r="D261" s="11" t="s">
        <v>725</v>
      </c>
    </row>
    <row r="262" spans="1:4" ht="30" customHeight="1">
      <c r="A262" s="9">
        <v>260</v>
      </c>
      <c r="B262" s="10" t="s">
        <v>726</v>
      </c>
      <c r="C262" s="11" t="s">
        <v>29</v>
      </c>
      <c r="D262" s="11" t="s">
        <v>727</v>
      </c>
    </row>
    <row r="263" spans="1:4" ht="30" customHeight="1">
      <c r="A263" s="9">
        <v>261</v>
      </c>
      <c r="B263" s="10" t="s">
        <v>728</v>
      </c>
      <c r="C263" s="11" t="s">
        <v>29</v>
      </c>
      <c r="D263" s="11" t="s">
        <v>729</v>
      </c>
    </row>
    <row r="264" spans="1:4" ht="30" customHeight="1">
      <c r="A264" s="9">
        <v>262</v>
      </c>
      <c r="B264" s="10" t="s">
        <v>730</v>
      </c>
      <c r="C264" s="11" t="s">
        <v>731</v>
      </c>
      <c r="D264" s="11" t="s">
        <v>732</v>
      </c>
    </row>
    <row r="265" spans="1:4" ht="30" customHeight="1">
      <c r="A265" s="9">
        <v>263</v>
      </c>
      <c r="B265" s="10" t="s">
        <v>733</v>
      </c>
      <c r="C265" s="11" t="s">
        <v>731</v>
      </c>
      <c r="D265" s="11" t="s">
        <v>734</v>
      </c>
    </row>
    <row r="266" spans="1:4" ht="30" customHeight="1">
      <c r="A266" s="9">
        <v>264</v>
      </c>
      <c r="B266" s="10" t="s">
        <v>735</v>
      </c>
      <c r="C266" s="11" t="s">
        <v>731</v>
      </c>
      <c r="D266" s="11" t="s">
        <v>736</v>
      </c>
    </row>
    <row r="267" spans="1:4" ht="30" customHeight="1">
      <c r="A267" s="9">
        <v>265</v>
      </c>
      <c r="B267" s="10" t="s">
        <v>737</v>
      </c>
      <c r="C267" s="11" t="s">
        <v>731</v>
      </c>
      <c r="D267" s="11" t="s">
        <v>738</v>
      </c>
    </row>
    <row r="268" spans="1:4" ht="30" customHeight="1">
      <c r="A268" s="9">
        <v>266</v>
      </c>
      <c r="B268" s="10" t="s">
        <v>739</v>
      </c>
      <c r="C268" s="11" t="s">
        <v>740</v>
      </c>
      <c r="D268" s="11" t="s">
        <v>741</v>
      </c>
    </row>
    <row r="269" spans="1:4" ht="30" customHeight="1">
      <c r="A269" s="9">
        <v>267</v>
      </c>
      <c r="B269" s="10" t="s">
        <v>742</v>
      </c>
      <c r="C269" s="11" t="s">
        <v>740</v>
      </c>
      <c r="D269" s="11" t="s">
        <v>743</v>
      </c>
    </row>
    <row r="270" spans="1:4" ht="30" customHeight="1">
      <c r="A270" s="9">
        <v>268</v>
      </c>
      <c r="B270" s="10" t="s">
        <v>744</v>
      </c>
      <c r="C270" s="11" t="s">
        <v>740</v>
      </c>
      <c r="D270" s="11" t="s">
        <v>745</v>
      </c>
    </row>
    <row r="271" spans="1:4" ht="30" customHeight="1">
      <c r="A271" s="9">
        <v>269</v>
      </c>
      <c r="B271" s="10" t="s">
        <v>746</v>
      </c>
      <c r="C271" s="11" t="s">
        <v>740</v>
      </c>
      <c r="D271" s="11" t="s">
        <v>747</v>
      </c>
    </row>
    <row r="272" spans="1:4" ht="30" customHeight="1">
      <c r="A272" s="9">
        <v>270</v>
      </c>
      <c r="B272" s="10" t="s">
        <v>748</v>
      </c>
      <c r="C272" s="11" t="s">
        <v>740</v>
      </c>
      <c r="D272" s="11" t="s">
        <v>749</v>
      </c>
    </row>
    <row r="273" spans="1:4" ht="30" customHeight="1">
      <c r="A273" s="9">
        <v>271</v>
      </c>
      <c r="B273" s="10" t="s">
        <v>750</v>
      </c>
      <c r="C273" s="11" t="s">
        <v>740</v>
      </c>
      <c r="D273" s="11" t="s">
        <v>751</v>
      </c>
    </row>
    <row r="274" spans="1:4" ht="30" customHeight="1">
      <c r="A274" s="9">
        <v>272</v>
      </c>
      <c r="B274" s="10" t="s">
        <v>752</v>
      </c>
      <c r="C274" s="11" t="s">
        <v>740</v>
      </c>
      <c r="D274" s="11" t="s">
        <v>753</v>
      </c>
    </row>
    <row r="275" spans="1:4" ht="30" customHeight="1">
      <c r="A275" s="9">
        <v>273</v>
      </c>
      <c r="B275" s="10" t="s">
        <v>754</v>
      </c>
      <c r="C275" s="11" t="s">
        <v>740</v>
      </c>
      <c r="D275" s="11" t="s">
        <v>755</v>
      </c>
    </row>
    <row r="276" spans="1:4" ht="30" customHeight="1">
      <c r="A276" s="9">
        <v>274</v>
      </c>
      <c r="B276" s="10" t="s">
        <v>756</v>
      </c>
      <c r="C276" s="11" t="s">
        <v>757</v>
      </c>
      <c r="D276" s="11" t="s">
        <v>758</v>
      </c>
    </row>
    <row r="277" spans="1:4" ht="30" customHeight="1">
      <c r="A277" s="9">
        <v>275</v>
      </c>
      <c r="B277" s="10" t="s">
        <v>759</v>
      </c>
      <c r="C277" s="11" t="s">
        <v>757</v>
      </c>
      <c r="D277" s="11" t="s">
        <v>760</v>
      </c>
    </row>
    <row r="278" spans="1:4" ht="30" customHeight="1">
      <c r="A278" s="9">
        <v>276</v>
      </c>
      <c r="B278" s="10" t="s">
        <v>761</v>
      </c>
      <c r="C278" s="11" t="s">
        <v>757</v>
      </c>
      <c r="D278" s="11" t="s">
        <v>762</v>
      </c>
    </row>
    <row r="279" spans="1:4" ht="30" customHeight="1">
      <c r="A279" s="9">
        <v>277</v>
      </c>
      <c r="B279" s="10" t="s">
        <v>763</v>
      </c>
      <c r="C279" s="11" t="s">
        <v>757</v>
      </c>
      <c r="D279" s="11" t="s">
        <v>764</v>
      </c>
    </row>
    <row r="280" spans="1:4" ht="30" customHeight="1">
      <c r="A280" s="9">
        <v>278</v>
      </c>
      <c r="B280" s="10" t="s">
        <v>765</v>
      </c>
      <c r="C280" s="11" t="s">
        <v>34</v>
      </c>
      <c r="D280" s="11" t="s">
        <v>766</v>
      </c>
    </row>
    <row r="281" spans="1:4" ht="30" customHeight="1">
      <c r="A281" s="9">
        <v>279</v>
      </c>
      <c r="B281" s="10" t="s">
        <v>767</v>
      </c>
      <c r="C281" s="11" t="s">
        <v>34</v>
      </c>
      <c r="D281" s="11" t="s">
        <v>768</v>
      </c>
    </row>
    <row r="282" spans="1:4" ht="30" customHeight="1">
      <c r="A282" s="9">
        <v>280</v>
      </c>
      <c r="B282" s="10" t="s">
        <v>769</v>
      </c>
      <c r="C282" s="11" t="s">
        <v>34</v>
      </c>
      <c r="D282" s="11" t="s">
        <v>770</v>
      </c>
    </row>
    <row r="283" spans="1:4" ht="30" customHeight="1">
      <c r="A283" s="9">
        <v>281</v>
      </c>
      <c r="B283" s="10" t="s">
        <v>771</v>
      </c>
      <c r="C283" s="11" t="s">
        <v>34</v>
      </c>
      <c r="D283" s="11" t="s">
        <v>772</v>
      </c>
    </row>
    <row r="284" spans="1:4" ht="30" customHeight="1">
      <c r="A284" s="9">
        <v>282</v>
      </c>
      <c r="B284" s="10" t="s">
        <v>773</v>
      </c>
      <c r="C284" s="11" t="s">
        <v>34</v>
      </c>
      <c r="D284" s="11" t="s">
        <v>774</v>
      </c>
    </row>
    <row r="285" spans="1:4" ht="30" customHeight="1">
      <c r="A285" s="9">
        <v>283</v>
      </c>
      <c r="B285" s="10" t="s">
        <v>775</v>
      </c>
      <c r="C285" s="11" t="s">
        <v>34</v>
      </c>
      <c r="D285" s="11" t="s">
        <v>776</v>
      </c>
    </row>
    <row r="286" spans="1:4" ht="30" customHeight="1">
      <c r="A286" s="9">
        <v>284</v>
      </c>
      <c r="B286" s="10" t="s">
        <v>777</v>
      </c>
      <c r="C286" s="11" t="s">
        <v>34</v>
      </c>
      <c r="D286" s="11" t="s">
        <v>778</v>
      </c>
    </row>
    <row r="287" spans="1:4" ht="30" customHeight="1">
      <c r="A287" s="9">
        <v>285</v>
      </c>
      <c r="B287" s="10" t="s">
        <v>779</v>
      </c>
      <c r="C287" s="11" t="s">
        <v>34</v>
      </c>
      <c r="D287" s="11" t="s">
        <v>780</v>
      </c>
    </row>
    <row r="288" spans="1:4" ht="30" customHeight="1">
      <c r="A288" s="9">
        <v>286</v>
      </c>
      <c r="B288" s="10" t="s">
        <v>781</v>
      </c>
      <c r="C288" s="11" t="s">
        <v>34</v>
      </c>
      <c r="D288" s="11" t="s">
        <v>782</v>
      </c>
    </row>
    <row r="289" spans="1:4" ht="30" customHeight="1">
      <c r="A289" s="9">
        <v>287</v>
      </c>
      <c r="B289" s="10" t="s">
        <v>783</v>
      </c>
      <c r="C289" s="11" t="s">
        <v>34</v>
      </c>
      <c r="D289" s="11" t="s">
        <v>784</v>
      </c>
    </row>
    <row r="290" spans="1:4" ht="30" customHeight="1">
      <c r="A290" s="9">
        <v>288</v>
      </c>
      <c r="B290" s="10" t="s">
        <v>785</v>
      </c>
      <c r="C290" s="11" t="s">
        <v>34</v>
      </c>
      <c r="D290" s="11" t="s">
        <v>786</v>
      </c>
    </row>
    <row r="291" spans="1:4" ht="30" customHeight="1">
      <c r="A291" s="9">
        <v>289</v>
      </c>
      <c r="B291" s="10" t="s">
        <v>787</v>
      </c>
      <c r="C291" s="11" t="s">
        <v>34</v>
      </c>
      <c r="D291" s="11" t="s">
        <v>788</v>
      </c>
    </row>
    <row r="292" spans="1:4" ht="30" customHeight="1">
      <c r="A292" s="9">
        <v>290</v>
      </c>
      <c r="B292" s="10" t="s">
        <v>789</v>
      </c>
      <c r="C292" s="11" t="s">
        <v>34</v>
      </c>
      <c r="D292" s="11" t="s">
        <v>790</v>
      </c>
    </row>
    <row r="293" spans="1:4" ht="30" customHeight="1">
      <c r="A293" s="9">
        <v>291</v>
      </c>
      <c r="B293" s="10" t="s">
        <v>791</v>
      </c>
      <c r="C293" s="11" t="s">
        <v>34</v>
      </c>
      <c r="D293" s="11" t="s">
        <v>792</v>
      </c>
    </row>
    <row r="294" spans="1:4" ht="30" customHeight="1">
      <c r="A294" s="9">
        <v>292</v>
      </c>
      <c r="B294" s="10" t="s">
        <v>793</v>
      </c>
      <c r="C294" s="11" t="s">
        <v>34</v>
      </c>
      <c r="D294" s="11" t="s">
        <v>794</v>
      </c>
    </row>
    <row r="295" spans="1:4" ht="30" customHeight="1">
      <c r="A295" s="9">
        <v>293</v>
      </c>
      <c r="B295" s="10" t="s">
        <v>795</v>
      </c>
      <c r="C295" s="11" t="s">
        <v>34</v>
      </c>
      <c r="D295" s="11" t="s">
        <v>796</v>
      </c>
    </row>
    <row r="296" spans="1:4" ht="30" customHeight="1">
      <c r="A296" s="9">
        <v>294</v>
      </c>
      <c r="B296" s="10" t="s">
        <v>797</v>
      </c>
      <c r="C296" s="11" t="s">
        <v>34</v>
      </c>
      <c r="D296" s="11" t="s">
        <v>798</v>
      </c>
    </row>
    <row r="297" spans="1:4" ht="30" customHeight="1">
      <c r="A297" s="9">
        <v>295</v>
      </c>
      <c r="B297" s="10" t="s">
        <v>799</v>
      </c>
      <c r="C297" s="11" t="s">
        <v>34</v>
      </c>
      <c r="D297" s="11" t="s">
        <v>800</v>
      </c>
    </row>
    <row r="298" spans="1:4" ht="30" customHeight="1">
      <c r="A298" s="9">
        <v>296</v>
      </c>
      <c r="B298" s="10" t="s">
        <v>801</v>
      </c>
      <c r="C298" s="11" t="s">
        <v>34</v>
      </c>
      <c r="D298" s="11" t="s">
        <v>802</v>
      </c>
    </row>
    <row r="299" spans="1:4" ht="30" customHeight="1">
      <c r="A299" s="9">
        <v>297</v>
      </c>
      <c r="B299" s="10" t="s">
        <v>803</v>
      </c>
      <c r="C299" s="11" t="s">
        <v>34</v>
      </c>
      <c r="D299" s="11" t="s">
        <v>804</v>
      </c>
    </row>
    <row r="300" spans="1:4" ht="30" customHeight="1">
      <c r="A300" s="9">
        <v>298</v>
      </c>
      <c r="B300" s="10" t="s">
        <v>805</v>
      </c>
      <c r="C300" s="11" t="s">
        <v>34</v>
      </c>
      <c r="D300" s="11" t="s">
        <v>806</v>
      </c>
    </row>
    <row r="301" spans="1:4" ht="30" customHeight="1">
      <c r="A301" s="9">
        <v>299</v>
      </c>
      <c r="B301" s="10" t="s">
        <v>807</v>
      </c>
      <c r="C301" s="11" t="s">
        <v>34</v>
      </c>
      <c r="D301" s="11" t="s">
        <v>808</v>
      </c>
    </row>
    <row r="302" spans="1:4" ht="30" customHeight="1">
      <c r="A302" s="9">
        <v>300</v>
      </c>
      <c r="B302" s="10" t="s">
        <v>809</v>
      </c>
      <c r="C302" s="11" t="s">
        <v>34</v>
      </c>
      <c r="D302" s="11" t="s">
        <v>810</v>
      </c>
    </row>
    <row r="303" spans="1:4" ht="30" customHeight="1">
      <c r="A303" s="9">
        <v>301</v>
      </c>
      <c r="B303" s="10" t="s">
        <v>811</v>
      </c>
      <c r="C303" s="11" t="s">
        <v>34</v>
      </c>
      <c r="D303" s="11" t="s">
        <v>812</v>
      </c>
    </row>
    <row r="304" spans="1:4" ht="30" customHeight="1">
      <c r="A304" s="9">
        <v>302</v>
      </c>
      <c r="B304" s="10" t="s">
        <v>813</v>
      </c>
      <c r="C304" s="11" t="s">
        <v>34</v>
      </c>
      <c r="D304" s="11" t="s">
        <v>814</v>
      </c>
    </row>
    <row r="305" spans="1:4" ht="30" customHeight="1">
      <c r="A305" s="9">
        <v>303</v>
      </c>
      <c r="B305" s="10" t="s">
        <v>815</v>
      </c>
      <c r="C305" s="11" t="s">
        <v>34</v>
      </c>
      <c r="D305" s="11" t="s">
        <v>816</v>
      </c>
    </row>
    <row r="306" spans="1:4" ht="30" customHeight="1">
      <c r="A306" s="9">
        <v>304</v>
      </c>
      <c r="B306" s="10" t="s">
        <v>817</v>
      </c>
      <c r="C306" s="11" t="s">
        <v>34</v>
      </c>
      <c r="D306" s="11" t="s">
        <v>818</v>
      </c>
    </row>
    <row r="307" spans="1:4" ht="30" customHeight="1">
      <c r="A307" s="9">
        <v>305</v>
      </c>
      <c r="B307" s="10" t="s">
        <v>819</v>
      </c>
      <c r="C307" s="11" t="s">
        <v>34</v>
      </c>
      <c r="D307" s="11" t="s">
        <v>820</v>
      </c>
    </row>
    <row r="308" spans="1:4" ht="30" customHeight="1">
      <c r="A308" s="9">
        <v>306</v>
      </c>
      <c r="B308" s="10" t="s">
        <v>821</v>
      </c>
      <c r="C308" s="11" t="s">
        <v>34</v>
      </c>
      <c r="D308" s="11" t="s">
        <v>822</v>
      </c>
    </row>
    <row r="309" spans="1:4" ht="30" customHeight="1">
      <c r="A309" s="9">
        <v>307</v>
      </c>
      <c r="B309" s="10" t="s">
        <v>823</v>
      </c>
      <c r="C309" s="11" t="s">
        <v>34</v>
      </c>
      <c r="D309" s="11" t="s">
        <v>824</v>
      </c>
    </row>
    <row r="310" spans="1:4" ht="30" customHeight="1">
      <c r="A310" s="9">
        <v>308</v>
      </c>
      <c r="B310" s="10" t="s">
        <v>825</v>
      </c>
      <c r="C310" s="11" t="s">
        <v>34</v>
      </c>
      <c r="D310" s="11" t="s">
        <v>826</v>
      </c>
    </row>
    <row r="311" spans="1:4" ht="30" customHeight="1">
      <c r="A311" s="9">
        <v>309</v>
      </c>
      <c r="B311" s="10" t="s">
        <v>827</v>
      </c>
      <c r="C311" s="11" t="s">
        <v>34</v>
      </c>
      <c r="D311" s="11" t="s">
        <v>828</v>
      </c>
    </row>
    <row r="312" spans="1:4" ht="30" customHeight="1">
      <c r="A312" s="9">
        <v>310</v>
      </c>
      <c r="B312" s="10" t="s">
        <v>829</v>
      </c>
      <c r="C312" s="11" t="s">
        <v>34</v>
      </c>
      <c r="D312" s="11" t="s">
        <v>830</v>
      </c>
    </row>
    <row r="313" spans="1:4" ht="30" customHeight="1">
      <c r="A313" s="9">
        <v>311</v>
      </c>
      <c r="B313" s="10" t="s">
        <v>831</v>
      </c>
      <c r="C313" s="11" t="s">
        <v>34</v>
      </c>
      <c r="D313" s="11" t="s">
        <v>832</v>
      </c>
    </row>
    <row r="314" spans="1:4" ht="30" customHeight="1">
      <c r="A314" s="9">
        <v>312</v>
      </c>
      <c r="B314" s="10" t="s">
        <v>833</v>
      </c>
      <c r="C314" s="11" t="s">
        <v>34</v>
      </c>
      <c r="D314" s="11" t="s">
        <v>834</v>
      </c>
    </row>
    <row r="315" spans="1:4" ht="30" customHeight="1">
      <c r="A315" s="9">
        <v>313</v>
      </c>
      <c r="B315" s="10" t="s">
        <v>835</v>
      </c>
      <c r="C315" s="11" t="s">
        <v>34</v>
      </c>
      <c r="D315" s="11" t="s">
        <v>836</v>
      </c>
    </row>
    <row r="316" spans="1:4" ht="30" customHeight="1">
      <c r="A316" s="9">
        <v>314</v>
      </c>
      <c r="B316" s="10" t="s">
        <v>837</v>
      </c>
      <c r="C316" s="11" t="s">
        <v>34</v>
      </c>
      <c r="D316" s="11" t="s">
        <v>838</v>
      </c>
    </row>
    <row r="317" spans="1:4" ht="30" customHeight="1">
      <c r="A317" s="9">
        <v>315</v>
      </c>
      <c r="B317" s="10" t="s">
        <v>839</v>
      </c>
      <c r="C317" s="11" t="s">
        <v>34</v>
      </c>
      <c r="D317" s="11" t="s">
        <v>840</v>
      </c>
    </row>
    <row r="318" spans="1:4" ht="30" customHeight="1">
      <c r="A318" s="9">
        <v>316</v>
      </c>
      <c r="B318" s="10" t="s">
        <v>841</v>
      </c>
      <c r="C318" s="11" t="s">
        <v>34</v>
      </c>
      <c r="D318" s="11" t="s">
        <v>842</v>
      </c>
    </row>
    <row r="319" spans="1:4" ht="30" customHeight="1">
      <c r="A319" s="9">
        <v>317</v>
      </c>
      <c r="B319" s="10" t="s">
        <v>843</v>
      </c>
      <c r="C319" s="11" t="s">
        <v>34</v>
      </c>
      <c r="D319" s="11" t="s">
        <v>844</v>
      </c>
    </row>
    <row r="320" spans="1:4" ht="30" customHeight="1">
      <c r="A320" s="9">
        <v>318</v>
      </c>
      <c r="B320" s="10" t="s">
        <v>845</v>
      </c>
      <c r="C320" s="11" t="s">
        <v>34</v>
      </c>
      <c r="D320" s="11" t="s">
        <v>846</v>
      </c>
    </row>
    <row r="321" spans="1:4" ht="30" customHeight="1">
      <c r="A321" s="9">
        <v>319</v>
      </c>
      <c r="B321" s="10" t="s">
        <v>847</v>
      </c>
      <c r="C321" s="11" t="s">
        <v>34</v>
      </c>
      <c r="D321" s="11" t="s">
        <v>848</v>
      </c>
    </row>
    <row r="322" spans="1:4" ht="30" customHeight="1">
      <c r="A322" s="9">
        <v>320</v>
      </c>
      <c r="B322" s="10" t="s">
        <v>849</v>
      </c>
      <c r="C322" s="11" t="s">
        <v>34</v>
      </c>
      <c r="D322" s="11" t="s">
        <v>850</v>
      </c>
    </row>
    <row r="323" spans="1:4" ht="30" customHeight="1">
      <c r="A323" s="9">
        <v>321</v>
      </c>
      <c r="B323" s="10" t="s">
        <v>851</v>
      </c>
      <c r="C323" s="11" t="s">
        <v>34</v>
      </c>
      <c r="D323" s="11" t="s">
        <v>852</v>
      </c>
    </row>
    <row r="324" spans="1:4" ht="30" customHeight="1">
      <c r="A324" s="9">
        <v>322</v>
      </c>
      <c r="B324" s="10" t="s">
        <v>853</v>
      </c>
      <c r="C324" s="11" t="s">
        <v>34</v>
      </c>
      <c r="D324" s="11" t="s">
        <v>854</v>
      </c>
    </row>
    <row r="325" spans="1:4" ht="30" customHeight="1">
      <c r="A325" s="9">
        <v>323</v>
      </c>
      <c r="B325" s="10" t="s">
        <v>855</v>
      </c>
      <c r="C325" s="11" t="s">
        <v>34</v>
      </c>
      <c r="D325" s="11" t="s">
        <v>856</v>
      </c>
    </row>
    <row r="326" spans="1:4" ht="30" customHeight="1">
      <c r="A326" s="9">
        <v>324</v>
      </c>
      <c r="B326" s="10" t="s">
        <v>857</v>
      </c>
      <c r="C326" s="11" t="s">
        <v>34</v>
      </c>
      <c r="D326" s="11" t="s">
        <v>858</v>
      </c>
    </row>
    <row r="327" spans="1:4" ht="30" customHeight="1">
      <c r="A327" s="9">
        <v>325</v>
      </c>
      <c r="B327" s="10" t="s">
        <v>859</v>
      </c>
      <c r="C327" s="11" t="s">
        <v>34</v>
      </c>
      <c r="D327" s="11" t="s">
        <v>860</v>
      </c>
    </row>
    <row r="328" spans="1:4" ht="30" customHeight="1">
      <c r="A328" s="9">
        <v>326</v>
      </c>
      <c r="B328" s="10" t="s">
        <v>861</v>
      </c>
      <c r="C328" s="11" t="s">
        <v>34</v>
      </c>
      <c r="D328" s="11" t="s">
        <v>862</v>
      </c>
    </row>
    <row r="329" spans="1:4" ht="30" customHeight="1">
      <c r="A329" s="9">
        <v>327</v>
      </c>
      <c r="B329" s="10" t="s">
        <v>863</v>
      </c>
      <c r="C329" s="11" t="s">
        <v>34</v>
      </c>
      <c r="D329" s="11" t="s">
        <v>864</v>
      </c>
    </row>
    <row r="330" spans="1:4" ht="30" customHeight="1">
      <c r="A330" s="9">
        <v>328</v>
      </c>
      <c r="B330" s="10" t="s">
        <v>865</v>
      </c>
      <c r="C330" s="11" t="s">
        <v>34</v>
      </c>
      <c r="D330" s="11" t="s">
        <v>866</v>
      </c>
    </row>
    <row r="331" spans="1:4" ht="30" customHeight="1">
      <c r="A331" s="9">
        <v>329</v>
      </c>
      <c r="B331" s="10" t="s">
        <v>867</v>
      </c>
      <c r="C331" s="11" t="s">
        <v>34</v>
      </c>
      <c r="D331" s="11" t="s">
        <v>868</v>
      </c>
    </row>
    <row r="332" spans="1:4" ht="30" customHeight="1">
      <c r="A332" s="9">
        <v>330</v>
      </c>
      <c r="B332" s="10" t="s">
        <v>869</v>
      </c>
      <c r="C332" s="11" t="s">
        <v>34</v>
      </c>
      <c r="D332" s="11" t="s">
        <v>870</v>
      </c>
    </row>
    <row r="333" spans="1:4" ht="30" customHeight="1">
      <c r="A333" s="9">
        <v>331</v>
      </c>
      <c r="B333" s="10" t="s">
        <v>871</v>
      </c>
      <c r="C333" s="11" t="s">
        <v>34</v>
      </c>
      <c r="D333" s="11" t="s">
        <v>872</v>
      </c>
    </row>
    <row r="334" spans="1:4" ht="30" customHeight="1">
      <c r="A334" s="9">
        <v>332</v>
      </c>
      <c r="B334" s="10" t="s">
        <v>873</v>
      </c>
      <c r="C334" s="11" t="s">
        <v>34</v>
      </c>
      <c r="D334" s="11" t="s">
        <v>874</v>
      </c>
    </row>
    <row r="335" spans="1:4" ht="30" customHeight="1">
      <c r="A335" s="9">
        <v>333</v>
      </c>
      <c r="B335" s="10" t="s">
        <v>875</v>
      </c>
      <c r="C335" s="11" t="s">
        <v>34</v>
      </c>
      <c r="D335" s="11" t="s">
        <v>876</v>
      </c>
    </row>
    <row r="336" spans="1:4" ht="30" customHeight="1">
      <c r="A336" s="9">
        <v>334</v>
      </c>
      <c r="B336" s="10" t="s">
        <v>877</v>
      </c>
      <c r="C336" s="11" t="s">
        <v>34</v>
      </c>
      <c r="D336" s="11" t="s">
        <v>878</v>
      </c>
    </row>
    <row r="337" spans="1:4" ht="30" customHeight="1">
      <c r="A337" s="9">
        <v>335</v>
      </c>
      <c r="B337" s="10" t="s">
        <v>879</v>
      </c>
      <c r="C337" s="11" t="s">
        <v>34</v>
      </c>
      <c r="D337" s="11" t="s">
        <v>880</v>
      </c>
    </row>
    <row r="338" spans="1:4" ht="30" customHeight="1">
      <c r="A338" s="9">
        <v>336</v>
      </c>
      <c r="B338" s="10" t="s">
        <v>881</v>
      </c>
      <c r="C338" s="11" t="s">
        <v>34</v>
      </c>
      <c r="D338" s="11" t="s">
        <v>882</v>
      </c>
    </row>
    <row r="339" spans="1:4" ht="30" customHeight="1">
      <c r="A339" s="9">
        <v>337</v>
      </c>
      <c r="B339" s="10" t="s">
        <v>883</v>
      </c>
      <c r="C339" s="11" t="s">
        <v>34</v>
      </c>
      <c r="D339" s="11" t="s">
        <v>884</v>
      </c>
    </row>
    <row r="340" spans="1:4" ht="30" customHeight="1">
      <c r="A340" s="9">
        <v>338</v>
      </c>
      <c r="B340" s="10" t="s">
        <v>885</v>
      </c>
      <c r="C340" s="11" t="s">
        <v>34</v>
      </c>
      <c r="D340" s="11" t="s">
        <v>886</v>
      </c>
    </row>
    <row r="341" spans="1:4" ht="30" customHeight="1">
      <c r="A341" s="9">
        <v>339</v>
      </c>
      <c r="B341" s="10" t="s">
        <v>887</v>
      </c>
      <c r="C341" s="11" t="s">
        <v>34</v>
      </c>
      <c r="D341" s="11" t="s">
        <v>888</v>
      </c>
    </row>
    <row r="342" spans="1:4" ht="30" customHeight="1">
      <c r="A342" s="9">
        <v>340</v>
      </c>
      <c r="B342" s="10" t="s">
        <v>889</v>
      </c>
      <c r="C342" s="11" t="s">
        <v>34</v>
      </c>
      <c r="D342" s="11" t="s">
        <v>890</v>
      </c>
    </row>
    <row r="343" spans="1:4" ht="30" customHeight="1">
      <c r="A343" s="9">
        <v>341</v>
      </c>
      <c r="B343" s="10" t="s">
        <v>891</v>
      </c>
      <c r="C343" s="11" t="s">
        <v>34</v>
      </c>
      <c r="D343" s="11" t="s">
        <v>892</v>
      </c>
    </row>
    <row r="344" spans="1:4" ht="30" customHeight="1">
      <c r="A344" s="9">
        <v>342</v>
      </c>
      <c r="B344" s="10" t="s">
        <v>893</v>
      </c>
      <c r="C344" s="11" t="s">
        <v>34</v>
      </c>
      <c r="D344" s="11" t="s">
        <v>894</v>
      </c>
    </row>
    <row r="345" spans="1:4" ht="30" customHeight="1">
      <c r="A345" s="9">
        <v>343</v>
      </c>
      <c r="B345" s="10" t="s">
        <v>895</v>
      </c>
      <c r="C345" s="11" t="s">
        <v>34</v>
      </c>
      <c r="D345" s="11" t="s">
        <v>896</v>
      </c>
    </row>
    <row r="346" spans="1:4" ht="30" customHeight="1">
      <c r="A346" s="9">
        <v>344</v>
      </c>
      <c r="B346" s="10" t="s">
        <v>897</v>
      </c>
      <c r="C346" s="11" t="s">
        <v>34</v>
      </c>
      <c r="D346" s="11" t="s">
        <v>898</v>
      </c>
    </row>
    <row r="347" spans="1:4" ht="30" customHeight="1">
      <c r="A347" s="9">
        <v>345</v>
      </c>
      <c r="B347" s="10" t="s">
        <v>899</v>
      </c>
      <c r="C347" s="11" t="s">
        <v>34</v>
      </c>
      <c r="D347" s="11" t="s">
        <v>900</v>
      </c>
    </row>
    <row r="348" spans="1:4" ht="30" customHeight="1">
      <c r="A348" s="9">
        <v>346</v>
      </c>
      <c r="B348" s="10" t="s">
        <v>901</v>
      </c>
      <c r="C348" s="11" t="s">
        <v>34</v>
      </c>
      <c r="D348" s="11" t="s">
        <v>902</v>
      </c>
    </row>
    <row r="349" spans="1:4" ht="30" customHeight="1">
      <c r="A349" s="9">
        <v>347</v>
      </c>
      <c r="B349" s="10" t="s">
        <v>903</v>
      </c>
      <c r="C349" s="11" t="s">
        <v>34</v>
      </c>
      <c r="D349" s="11" t="s">
        <v>904</v>
      </c>
    </row>
    <row r="350" spans="1:4" ht="30" customHeight="1">
      <c r="A350" s="9">
        <v>348</v>
      </c>
      <c r="B350" s="10" t="s">
        <v>905</v>
      </c>
      <c r="C350" s="11" t="s">
        <v>34</v>
      </c>
      <c r="D350" s="11" t="s">
        <v>906</v>
      </c>
    </row>
    <row r="351" spans="1:4" ht="30" customHeight="1">
      <c r="A351" s="9">
        <v>349</v>
      </c>
      <c r="B351" s="10" t="s">
        <v>907</v>
      </c>
      <c r="C351" s="11" t="s">
        <v>34</v>
      </c>
      <c r="D351" s="11" t="s">
        <v>908</v>
      </c>
    </row>
    <row r="352" spans="1:4" ht="30" customHeight="1">
      <c r="A352" s="9">
        <v>350</v>
      </c>
      <c r="B352" s="10" t="s">
        <v>909</v>
      </c>
      <c r="C352" s="11" t="s">
        <v>34</v>
      </c>
      <c r="D352" s="11" t="s">
        <v>910</v>
      </c>
    </row>
    <row r="353" spans="1:4" ht="30" customHeight="1">
      <c r="A353" s="9">
        <v>351</v>
      </c>
      <c r="B353" s="10" t="s">
        <v>911</v>
      </c>
      <c r="C353" s="11" t="s">
        <v>34</v>
      </c>
      <c r="D353" s="11" t="s">
        <v>912</v>
      </c>
    </row>
    <row r="354" spans="1:4" ht="30" customHeight="1">
      <c r="A354" s="9">
        <v>352</v>
      </c>
      <c r="B354" s="10" t="s">
        <v>913</v>
      </c>
      <c r="C354" s="11" t="s">
        <v>34</v>
      </c>
      <c r="D354" s="11" t="s">
        <v>914</v>
      </c>
    </row>
    <row r="355" spans="1:4" ht="30" customHeight="1">
      <c r="A355" s="9">
        <v>353</v>
      </c>
      <c r="B355" s="10" t="s">
        <v>915</v>
      </c>
      <c r="C355" s="11" t="s">
        <v>34</v>
      </c>
      <c r="D355" s="11" t="s">
        <v>916</v>
      </c>
    </row>
    <row r="356" spans="1:4" ht="30" customHeight="1">
      <c r="A356" s="9">
        <v>354</v>
      </c>
      <c r="B356" s="10" t="s">
        <v>917</v>
      </c>
      <c r="C356" s="11" t="s">
        <v>34</v>
      </c>
      <c r="D356" s="11" t="s">
        <v>918</v>
      </c>
    </row>
    <row r="357" spans="1:4" ht="30" customHeight="1">
      <c r="A357" s="9">
        <v>355</v>
      </c>
      <c r="B357" s="10" t="s">
        <v>919</v>
      </c>
      <c r="C357" s="11" t="s">
        <v>34</v>
      </c>
      <c r="D357" s="11" t="s">
        <v>920</v>
      </c>
    </row>
    <row r="358" spans="1:4" ht="30" customHeight="1">
      <c r="A358" s="9">
        <v>356</v>
      </c>
      <c r="B358" s="10" t="s">
        <v>921</v>
      </c>
      <c r="C358" s="11" t="s">
        <v>34</v>
      </c>
      <c r="D358" s="11" t="s">
        <v>922</v>
      </c>
    </row>
    <row r="359" spans="1:4" ht="30" customHeight="1">
      <c r="A359" s="9">
        <v>357</v>
      </c>
      <c r="B359" s="10" t="s">
        <v>923</v>
      </c>
      <c r="C359" s="11" t="s">
        <v>34</v>
      </c>
      <c r="D359" s="11" t="s">
        <v>924</v>
      </c>
    </row>
    <row r="360" spans="1:4" ht="30" customHeight="1">
      <c r="A360" s="9">
        <v>358</v>
      </c>
      <c r="B360" s="10" t="s">
        <v>925</v>
      </c>
      <c r="C360" s="11" t="s">
        <v>34</v>
      </c>
      <c r="D360" s="11" t="s">
        <v>926</v>
      </c>
    </row>
    <row r="361" spans="1:4" ht="30" customHeight="1">
      <c r="A361" s="9">
        <v>359</v>
      </c>
      <c r="B361" s="10" t="s">
        <v>927</v>
      </c>
      <c r="C361" s="11" t="s">
        <v>34</v>
      </c>
      <c r="D361" s="11" t="s">
        <v>928</v>
      </c>
    </row>
    <row r="362" spans="1:4" ht="30" customHeight="1">
      <c r="A362" s="9">
        <v>360</v>
      </c>
      <c r="B362" s="10" t="s">
        <v>929</v>
      </c>
      <c r="C362" s="11" t="s">
        <v>34</v>
      </c>
      <c r="D362" s="11" t="s">
        <v>930</v>
      </c>
    </row>
    <row r="363" spans="1:4" ht="30" customHeight="1">
      <c r="A363" s="9">
        <v>361</v>
      </c>
      <c r="B363" s="10" t="s">
        <v>931</v>
      </c>
      <c r="C363" s="11" t="s">
        <v>34</v>
      </c>
      <c r="D363" s="11" t="s">
        <v>932</v>
      </c>
    </row>
    <row r="364" spans="1:4" ht="30" customHeight="1">
      <c r="A364" s="9">
        <v>362</v>
      </c>
      <c r="B364" s="10" t="s">
        <v>933</v>
      </c>
      <c r="C364" s="11" t="s">
        <v>34</v>
      </c>
      <c r="D364" s="11" t="s">
        <v>934</v>
      </c>
    </row>
    <row r="365" spans="1:4" ht="30" customHeight="1">
      <c r="A365" s="9">
        <v>363</v>
      </c>
      <c r="B365" s="10" t="s">
        <v>935</v>
      </c>
      <c r="C365" s="11" t="s">
        <v>34</v>
      </c>
      <c r="D365" s="11" t="s">
        <v>936</v>
      </c>
    </row>
    <row r="366" spans="1:4" ht="30" customHeight="1">
      <c r="A366" s="9">
        <v>364</v>
      </c>
      <c r="B366" s="10" t="s">
        <v>937</v>
      </c>
      <c r="C366" s="11" t="s">
        <v>34</v>
      </c>
      <c r="D366" s="11" t="s">
        <v>938</v>
      </c>
    </row>
    <row r="367" spans="1:4" ht="30" customHeight="1">
      <c r="A367" s="9">
        <v>365</v>
      </c>
      <c r="B367" s="10" t="s">
        <v>939</v>
      </c>
      <c r="C367" s="11" t="s">
        <v>34</v>
      </c>
      <c r="D367" s="11" t="s">
        <v>940</v>
      </c>
    </row>
    <row r="368" spans="1:4" ht="30" customHeight="1">
      <c r="A368" s="9">
        <v>366</v>
      </c>
      <c r="B368" s="10" t="s">
        <v>941</v>
      </c>
      <c r="C368" s="11" t="s">
        <v>34</v>
      </c>
      <c r="D368" s="11" t="s">
        <v>942</v>
      </c>
    </row>
    <row r="369" spans="1:4" ht="30" customHeight="1">
      <c r="A369" s="9">
        <v>367</v>
      </c>
      <c r="B369" s="10" t="s">
        <v>943</v>
      </c>
      <c r="C369" s="11" t="s">
        <v>34</v>
      </c>
      <c r="D369" s="11" t="s">
        <v>944</v>
      </c>
    </row>
    <row r="370" spans="1:4" ht="30" customHeight="1">
      <c r="A370" s="9">
        <v>368</v>
      </c>
      <c r="B370" s="10" t="s">
        <v>945</v>
      </c>
      <c r="C370" s="11" t="s">
        <v>34</v>
      </c>
      <c r="D370" s="11" t="s">
        <v>946</v>
      </c>
    </row>
    <row r="371" spans="1:4" ht="30" customHeight="1">
      <c r="A371" s="9">
        <v>369</v>
      </c>
      <c r="B371" s="10" t="s">
        <v>947</v>
      </c>
      <c r="C371" s="11" t="s">
        <v>34</v>
      </c>
      <c r="D371" s="11" t="s">
        <v>948</v>
      </c>
    </row>
    <row r="372" spans="1:4" ht="30" customHeight="1">
      <c r="A372" s="9">
        <v>370</v>
      </c>
      <c r="B372" s="10" t="s">
        <v>949</v>
      </c>
      <c r="C372" s="11" t="s">
        <v>34</v>
      </c>
      <c r="D372" s="11" t="s">
        <v>950</v>
      </c>
    </row>
    <row r="373" spans="1:4" ht="30" customHeight="1">
      <c r="A373" s="9">
        <v>371</v>
      </c>
      <c r="B373" s="10" t="s">
        <v>951</v>
      </c>
      <c r="C373" s="11" t="s">
        <v>34</v>
      </c>
      <c r="D373" s="11" t="s">
        <v>952</v>
      </c>
    </row>
    <row r="374" spans="1:4" ht="30" customHeight="1">
      <c r="A374" s="9">
        <v>372</v>
      </c>
      <c r="B374" s="10" t="s">
        <v>953</v>
      </c>
      <c r="C374" s="11" t="s">
        <v>34</v>
      </c>
      <c r="D374" s="11" t="s">
        <v>954</v>
      </c>
    </row>
    <row r="375" spans="1:4" ht="30" customHeight="1">
      <c r="A375" s="9">
        <v>373</v>
      </c>
      <c r="B375" s="10" t="s">
        <v>955</v>
      </c>
      <c r="C375" s="11" t="s">
        <v>34</v>
      </c>
      <c r="D375" s="11" t="s">
        <v>956</v>
      </c>
    </row>
    <row r="376" spans="1:4" ht="30" customHeight="1">
      <c r="A376" s="9">
        <v>374</v>
      </c>
      <c r="B376" s="10" t="s">
        <v>957</v>
      </c>
      <c r="C376" s="11" t="s">
        <v>34</v>
      </c>
      <c r="D376" s="11" t="s">
        <v>958</v>
      </c>
    </row>
    <row r="377" spans="1:4" ht="30" customHeight="1">
      <c r="A377" s="9">
        <v>375</v>
      </c>
      <c r="B377" s="10" t="s">
        <v>959</v>
      </c>
      <c r="C377" s="11" t="s">
        <v>34</v>
      </c>
      <c r="D377" s="11" t="s">
        <v>960</v>
      </c>
    </row>
    <row r="378" spans="1:4" ht="30" customHeight="1">
      <c r="A378" s="9">
        <v>376</v>
      </c>
      <c r="B378" s="10" t="s">
        <v>961</v>
      </c>
      <c r="C378" s="11" t="s">
        <v>34</v>
      </c>
      <c r="D378" s="11" t="s">
        <v>962</v>
      </c>
    </row>
    <row r="379" spans="1:4" ht="30" customHeight="1">
      <c r="A379" s="9">
        <v>377</v>
      </c>
      <c r="B379" s="10" t="s">
        <v>963</v>
      </c>
      <c r="C379" s="11" t="s">
        <v>34</v>
      </c>
      <c r="D379" s="11" t="s">
        <v>964</v>
      </c>
    </row>
    <row r="380" spans="1:4" ht="30" customHeight="1">
      <c r="A380" s="9">
        <v>378</v>
      </c>
      <c r="B380" s="10" t="s">
        <v>965</v>
      </c>
      <c r="C380" s="11" t="s">
        <v>34</v>
      </c>
      <c r="D380" s="11" t="s">
        <v>966</v>
      </c>
    </row>
    <row r="381" spans="1:4" ht="30" customHeight="1">
      <c r="A381" s="9">
        <v>379</v>
      </c>
      <c r="B381" s="10" t="s">
        <v>967</v>
      </c>
      <c r="C381" s="11" t="s">
        <v>34</v>
      </c>
      <c r="D381" s="11" t="s">
        <v>968</v>
      </c>
    </row>
    <row r="382" spans="1:4" ht="30" customHeight="1">
      <c r="A382" s="9">
        <v>380</v>
      </c>
      <c r="B382" s="10" t="s">
        <v>969</v>
      </c>
      <c r="C382" s="11" t="s">
        <v>34</v>
      </c>
      <c r="D382" s="11" t="s">
        <v>970</v>
      </c>
    </row>
    <row r="383" spans="1:4" ht="30" customHeight="1">
      <c r="A383" s="9">
        <v>381</v>
      </c>
      <c r="B383" s="10" t="s">
        <v>971</v>
      </c>
      <c r="C383" s="11" t="s">
        <v>34</v>
      </c>
      <c r="D383" s="11" t="s">
        <v>972</v>
      </c>
    </row>
    <row r="384" spans="1:4" ht="30" customHeight="1">
      <c r="A384" s="9">
        <v>382</v>
      </c>
      <c r="B384" s="10" t="s">
        <v>973</v>
      </c>
      <c r="C384" s="11" t="s">
        <v>34</v>
      </c>
      <c r="D384" s="11" t="s">
        <v>974</v>
      </c>
    </row>
    <row r="385" spans="1:4" ht="30" customHeight="1">
      <c r="A385" s="9">
        <v>383</v>
      </c>
      <c r="B385" s="10" t="s">
        <v>975</v>
      </c>
      <c r="C385" s="11" t="s">
        <v>34</v>
      </c>
      <c r="D385" s="11" t="s">
        <v>976</v>
      </c>
    </row>
    <row r="386" spans="1:4" ht="30" customHeight="1">
      <c r="A386" s="9">
        <v>384</v>
      </c>
      <c r="B386" s="10" t="s">
        <v>977</v>
      </c>
      <c r="C386" s="11" t="s">
        <v>34</v>
      </c>
      <c r="D386" s="11" t="s">
        <v>978</v>
      </c>
    </row>
    <row r="387" spans="1:4" ht="30" customHeight="1">
      <c r="A387" s="9">
        <v>385</v>
      </c>
      <c r="B387" s="10" t="s">
        <v>979</v>
      </c>
      <c r="C387" s="11" t="s">
        <v>34</v>
      </c>
      <c r="D387" s="11" t="s">
        <v>980</v>
      </c>
    </row>
    <row r="388" spans="1:4" ht="30" customHeight="1">
      <c r="A388" s="9">
        <v>386</v>
      </c>
      <c r="B388" s="10" t="s">
        <v>981</v>
      </c>
      <c r="C388" s="11" t="s">
        <v>34</v>
      </c>
      <c r="D388" s="11" t="s">
        <v>982</v>
      </c>
    </row>
    <row r="389" spans="1:4" ht="30" customHeight="1">
      <c r="A389" s="9">
        <v>387</v>
      </c>
      <c r="B389" s="10" t="s">
        <v>983</v>
      </c>
      <c r="C389" s="11" t="s">
        <v>34</v>
      </c>
      <c r="D389" s="11" t="s">
        <v>984</v>
      </c>
    </row>
    <row r="390" spans="1:4" ht="30" customHeight="1">
      <c r="A390" s="9">
        <v>388</v>
      </c>
      <c r="B390" s="10" t="s">
        <v>985</v>
      </c>
      <c r="C390" s="11" t="s">
        <v>34</v>
      </c>
      <c r="D390" s="11" t="s">
        <v>986</v>
      </c>
    </row>
    <row r="391" spans="1:4" ht="30" customHeight="1">
      <c r="A391" s="9">
        <v>389</v>
      </c>
      <c r="B391" s="10" t="s">
        <v>987</v>
      </c>
      <c r="C391" s="11" t="s">
        <v>34</v>
      </c>
      <c r="D391" s="11" t="s">
        <v>988</v>
      </c>
    </row>
    <row r="392" spans="1:4" ht="30" customHeight="1">
      <c r="A392" s="9">
        <v>390</v>
      </c>
      <c r="B392" s="10" t="s">
        <v>989</v>
      </c>
      <c r="C392" s="11" t="s">
        <v>34</v>
      </c>
      <c r="D392" s="11" t="s">
        <v>990</v>
      </c>
    </row>
    <row r="393" spans="1:4" ht="30" customHeight="1">
      <c r="A393" s="9">
        <v>391</v>
      </c>
      <c r="B393" s="10" t="s">
        <v>991</v>
      </c>
      <c r="C393" s="11" t="s">
        <v>34</v>
      </c>
      <c r="D393" s="11" t="s">
        <v>992</v>
      </c>
    </row>
    <row r="394" spans="1:4" ht="30" customHeight="1">
      <c r="A394" s="9">
        <v>392</v>
      </c>
      <c r="B394" s="10" t="s">
        <v>993</v>
      </c>
      <c r="C394" s="11" t="s">
        <v>34</v>
      </c>
      <c r="D394" s="11" t="s">
        <v>994</v>
      </c>
    </row>
    <row r="395" spans="1:4" ht="30" customHeight="1">
      <c r="A395" s="9">
        <v>393</v>
      </c>
      <c r="B395" s="10" t="s">
        <v>995</v>
      </c>
      <c r="C395" s="11" t="s">
        <v>34</v>
      </c>
      <c r="D395" s="11" t="s">
        <v>996</v>
      </c>
    </row>
    <row r="396" spans="1:4" ht="30" customHeight="1">
      <c r="A396" s="9">
        <v>394</v>
      </c>
      <c r="B396" s="10" t="s">
        <v>997</v>
      </c>
      <c r="C396" s="11" t="s">
        <v>34</v>
      </c>
      <c r="D396" s="11" t="s">
        <v>998</v>
      </c>
    </row>
    <row r="397" spans="1:4" ht="30" customHeight="1">
      <c r="A397" s="9">
        <v>395</v>
      </c>
      <c r="B397" s="10" t="s">
        <v>999</v>
      </c>
      <c r="C397" s="11" t="s">
        <v>34</v>
      </c>
      <c r="D397" s="11" t="s">
        <v>1000</v>
      </c>
    </row>
    <row r="398" spans="1:4" ht="30" customHeight="1">
      <c r="A398" s="9">
        <v>396</v>
      </c>
      <c r="B398" s="10" t="s">
        <v>1001</v>
      </c>
      <c r="C398" s="11" t="s">
        <v>34</v>
      </c>
      <c r="D398" s="11" t="s">
        <v>1002</v>
      </c>
    </row>
    <row r="399" spans="1:4" ht="30" customHeight="1">
      <c r="A399" s="9">
        <v>397</v>
      </c>
      <c r="B399" s="10" t="s">
        <v>1003</v>
      </c>
      <c r="C399" s="11" t="s">
        <v>34</v>
      </c>
      <c r="D399" s="11" t="s">
        <v>1004</v>
      </c>
    </row>
    <row r="400" spans="1:4" ht="30" customHeight="1">
      <c r="A400" s="9">
        <v>398</v>
      </c>
      <c r="B400" s="10" t="s">
        <v>1005</v>
      </c>
      <c r="C400" s="11" t="s">
        <v>34</v>
      </c>
      <c r="D400" s="11" t="s">
        <v>1006</v>
      </c>
    </row>
    <row r="401" spans="1:4" ht="30" customHeight="1">
      <c r="A401" s="9">
        <v>399</v>
      </c>
      <c r="B401" s="10" t="s">
        <v>1007</v>
      </c>
      <c r="C401" s="11" t="s">
        <v>34</v>
      </c>
      <c r="D401" s="11" t="s">
        <v>1008</v>
      </c>
    </row>
    <row r="402" spans="1:4" ht="30" customHeight="1">
      <c r="A402" s="9">
        <v>400</v>
      </c>
      <c r="B402" s="10" t="s">
        <v>1009</v>
      </c>
      <c r="C402" s="11" t="s">
        <v>34</v>
      </c>
      <c r="D402" s="11" t="s">
        <v>1010</v>
      </c>
    </row>
    <row r="403" spans="1:4" ht="30" customHeight="1">
      <c r="A403" s="9">
        <v>401</v>
      </c>
      <c r="B403" s="10" t="s">
        <v>1011</v>
      </c>
      <c r="C403" s="11" t="s">
        <v>34</v>
      </c>
      <c r="D403" s="11" t="s">
        <v>1012</v>
      </c>
    </row>
    <row r="404" spans="1:4" ht="30" customHeight="1">
      <c r="A404" s="9">
        <v>402</v>
      </c>
      <c r="B404" s="10" t="s">
        <v>1013</v>
      </c>
      <c r="C404" s="11" t="s">
        <v>34</v>
      </c>
      <c r="D404" s="11" t="s">
        <v>1014</v>
      </c>
    </row>
    <row r="405" spans="1:4" ht="30" customHeight="1">
      <c r="A405" s="9">
        <v>403</v>
      </c>
      <c r="B405" s="10" t="s">
        <v>1015</v>
      </c>
      <c r="C405" s="11" t="s">
        <v>34</v>
      </c>
      <c r="D405" s="11" t="s">
        <v>1016</v>
      </c>
    </row>
    <row r="406" spans="1:4" ht="30" customHeight="1">
      <c r="A406" s="9">
        <v>404</v>
      </c>
      <c r="B406" s="10" t="s">
        <v>1017</v>
      </c>
      <c r="C406" s="11" t="s">
        <v>34</v>
      </c>
      <c r="D406" s="11" t="s">
        <v>1018</v>
      </c>
    </row>
    <row r="407" spans="1:4" ht="30" customHeight="1">
      <c r="A407" s="9">
        <v>405</v>
      </c>
      <c r="B407" s="10" t="s">
        <v>1019</v>
      </c>
      <c r="C407" s="11" t="s">
        <v>34</v>
      </c>
      <c r="D407" s="11" t="s">
        <v>1020</v>
      </c>
    </row>
    <row r="408" spans="1:4" ht="30" customHeight="1">
      <c r="A408" s="9">
        <v>406</v>
      </c>
      <c r="B408" s="10" t="s">
        <v>1021</v>
      </c>
      <c r="C408" s="11" t="s">
        <v>34</v>
      </c>
      <c r="D408" s="11" t="s">
        <v>1022</v>
      </c>
    </row>
    <row r="409" spans="1:4" ht="30" customHeight="1">
      <c r="A409" s="9">
        <v>407</v>
      </c>
      <c r="B409" s="10" t="s">
        <v>1023</v>
      </c>
      <c r="C409" s="11" t="s">
        <v>34</v>
      </c>
      <c r="D409" s="11" t="s">
        <v>1024</v>
      </c>
    </row>
    <row r="410" spans="1:4" ht="30" customHeight="1">
      <c r="A410" s="9">
        <v>408</v>
      </c>
      <c r="B410" s="10" t="s">
        <v>1025</v>
      </c>
      <c r="C410" s="11" t="s">
        <v>34</v>
      </c>
      <c r="D410" s="11" t="s">
        <v>1026</v>
      </c>
    </row>
    <row r="411" spans="1:4" ht="30" customHeight="1">
      <c r="A411" s="9">
        <v>409</v>
      </c>
      <c r="B411" s="10" t="s">
        <v>1027</v>
      </c>
      <c r="C411" s="11" t="s">
        <v>34</v>
      </c>
      <c r="D411" s="11" t="s">
        <v>1028</v>
      </c>
    </row>
    <row r="412" spans="1:4" ht="30" customHeight="1">
      <c r="A412" s="9">
        <v>410</v>
      </c>
      <c r="B412" s="10" t="s">
        <v>1029</v>
      </c>
      <c r="C412" s="11" t="s">
        <v>34</v>
      </c>
      <c r="D412" s="11" t="s">
        <v>1030</v>
      </c>
    </row>
    <row r="413" spans="1:4" ht="30" customHeight="1">
      <c r="A413" s="9">
        <v>411</v>
      </c>
      <c r="B413" s="10" t="s">
        <v>1031</v>
      </c>
      <c r="C413" s="11" t="s">
        <v>63</v>
      </c>
      <c r="D413" s="11" t="s">
        <v>1032</v>
      </c>
    </row>
    <row r="414" spans="1:4" ht="30" customHeight="1">
      <c r="A414" s="9">
        <v>412</v>
      </c>
      <c r="B414" s="10" t="s">
        <v>1033</v>
      </c>
      <c r="C414" s="11" t="s">
        <v>63</v>
      </c>
      <c r="D414" s="11" t="s">
        <v>1034</v>
      </c>
    </row>
    <row r="415" spans="1:4" ht="30" customHeight="1">
      <c r="A415" s="9">
        <v>413</v>
      </c>
      <c r="B415" s="10" t="s">
        <v>1035</v>
      </c>
      <c r="C415" s="11" t="s">
        <v>63</v>
      </c>
      <c r="D415" s="11" t="s">
        <v>1036</v>
      </c>
    </row>
    <row r="416" spans="1:4" ht="30" customHeight="1">
      <c r="A416" s="9">
        <v>414</v>
      </c>
      <c r="B416" s="10" t="s">
        <v>1037</v>
      </c>
      <c r="C416" s="11" t="s">
        <v>63</v>
      </c>
      <c r="D416" s="11" t="s">
        <v>1038</v>
      </c>
    </row>
    <row r="417" spans="1:4" ht="30" customHeight="1">
      <c r="A417" s="9">
        <v>415</v>
      </c>
      <c r="B417" s="10" t="s">
        <v>1039</v>
      </c>
      <c r="C417" s="11" t="s">
        <v>63</v>
      </c>
      <c r="D417" s="11" t="s">
        <v>1040</v>
      </c>
    </row>
    <row r="418" spans="1:4" ht="30" customHeight="1">
      <c r="A418" s="9">
        <v>416</v>
      </c>
      <c r="B418" s="10" t="s">
        <v>1041</v>
      </c>
      <c r="C418" s="11" t="s">
        <v>63</v>
      </c>
      <c r="D418" s="11" t="s">
        <v>1042</v>
      </c>
    </row>
    <row r="419" spans="1:4" ht="30" customHeight="1">
      <c r="A419" s="9">
        <v>417</v>
      </c>
      <c r="B419" s="10" t="s">
        <v>1043</v>
      </c>
      <c r="C419" s="11" t="s">
        <v>63</v>
      </c>
      <c r="D419" s="11" t="s">
        <v>1044</v>
      </c>
    </row>
    <row r="420" spans="1:4" ht="30" customHeight="1">
      <c r="A420" s="9">
        <v>418</v>
      </c>
      <c r="B420" s="10" t="s">
        <v>1045</v>
      </c>
      <c r="C420" s="11" t="s">
        <v>63</v>
      </c>
      <c r="D420" s="11" t="s">
        <v>1046</v>
      </c>
    </row>
    <row r="421" spans="1:4" ht="30" customHeight="1">
      <c r="A421" s="9">
        <v>419</v>
      </c>
      <c r="B421" s="10" t="s">
        <v>1047</v>
      </c>
      <c r="C421" s="11" t="s">
        <v>63</v>
      </c>
      <c r="D421" s="11" t="s">
        <v>1048</v>
      </c>
    </row>
    <row r="422" spans="1:4" ht="30" customHeight="1">
      <c r="A422" s="9">
        <v>420</v>
      </c>
      <c r="B422" s="10" t="s">
        <v>1049</v>
      </c>
      <c r="C422" s="11" t="s">
        <v>63</v>
      </c>
      <c r="D422" s="11" t="s">
        <v>1050</v>
      </c>
    </row>
    <row r="423" spans="1:4" ht="30" customHeight="1">
      <c r="A423" s="9">
        <v>421</v>
      </c>
      <c r="B423" s="10" t="s">
        <v>1051</v>
      </c>
      <c r="C423" s="11" t="s">
        <v>63</v>
      </c>
      <c r="D423" s="11" t="s">
        <v>1052</v>
      </c>
    </row>
    <row r="424" spans="1:4" ht="30" customHeight="1">
      <c r="A424" s="9">
        <v>422</v>
      </c>
      <c r="B424" s="10" t="s">
        <v>1053</v>
      </c>
      <c r="C424" s="11" t="s">
        <v>63</v>
      </c>
      <c r="D424" s="11" t="s">
        <v>1054</v>
      </c>
    </row>
    <row r="425" spans="1:4" ht="30" customHeight="1">
      <c r="A425" s="9">
        <v>423</v>
      </c>
      <c r="B425" s="10" t="s">
        <v>1055</v>
      </c>
      <c r="C425" s="11" t="s">
        <v>63</v>
      </c>
      <c r="D425" s="11" t="s">
        <v>1056</v>
      </c>
    </row>
    <row r="426" spans="1:4" ht="30" customHeight="1">
      <c r="A426" s="9">
        <v>424</v>
      </c>
      <c r="B426" s="10" t="s">
        <v>1057</v>
      </c>
      <c r="C426" s="11" t="s">
        <v>63</v>
      </c>
      <c r="D426" s="11" t="s">
        <v>1058</v>
      </c>
    </row>
    <row r="427" spans="1:4" ht="30" customHeight="1">
      <c r="A427" s="9">
        <v>425</v>
      </c>
      <c r="B427" s="10" t="s">
        <v>1059</v>
      </c>
      <c r="C427" s="11" t="s">
        <v>63</v>
      </c>
      <c r="D427" s="11" t="s">
        <v>1060</v>
      </c>
    </row>
    <row r="428" spans="1:4" ht="30" customHeight="1">
      <c r="A428" s="9">
        <v>426</v>
      </c>
      <c r="B428" s="10" t="s">
        <v>1061</v>
      </c>
      <c r="C428" s="11" t="s">
        <v>63</v>
      </c>
      <c r="D428" s="11" t="s">
        <v>1062</v>
      </c>
    </row>
    <row r="429" spans="1:4" ht="30" customHeight="1">
      <c r="A429" s="9">
        <v>427</v>
      </c>
      <c r="B429" s="10" t="s">
        <v>1063</v>
      </c>
      <c r="C429" s="11" t="s">
        <v>63</v>
      </c>
      <c r="D429" s="11" t="s">
        <v>1064</v>
      </c>
    </row>
    <row r="430" spans="1:4" ht="30" customHeight="1">
      <c r="A430" s="9">
        <v>428</v>
      </c>
      <c r="B430" s="10" t="s">
        <v>1065</v>
      </c>
      <c r="C430" s="11" t="s">
        <v>63</v>
      </c>
      <c r="D430" s="11" t="s">
        <v>1066</v>
      </c>
    </row>
    <row r="431" spans="1:4" ht="30" customHeight="1">
      <c r="A431" s="9">
        <v>429</v>
      </c>
      <c r="B431" s="10" t="s">
        <v>1067</v>
      </c>
      <c r="C431" s="11" t="s">
        <v>63</v>
      </c>
      <c r="D431" s="11" t="s">
        <v>1068</v>
      </c>
    </row>
    <row r="432" spans="1:4" ht="30" customHeight="1">
      <c r="A432" s="9">
        <v>430</v>
      </c>
      <c r="B432" s="10" t="s">
        <v>1069</v>
      </c>
      <c r="C432" s="11" t="s">
        <v>63</v>
      </c>
      <c r="D432" s="11" t="s">
        <v>1070</v>
      </c>
    </row>
    <row r="433" spans="1:4" ht="30" customHeight="1">
      <c r="A433" s="9">
        <v>431</v>
      </c>
      <c r="B433" s="10" t="s">
        <v>1071</v>
      </c>
      <c r="C433" s="11" t="s">
        <v>63</v>
      </c>
      <c r="D433" s="11" t="s">
        <v>1072</v>
      </c>
    </row>
    <row r="434" spans="1:4" ht="30" customHeight="1">
      <c r="A434" s="9">
        <v>432</v>
      </c>
      <c r="B434" s="10" t="s">
        <v>1073</v>
      </c>
      <c r="C434" s="11" t="s">
        <v>63</v>
      </c>
      <c r="D434" s="11" t="s">
        <v>1074</v>
      </c>
    </row>
    <row r="435" spans="1:4" ht="30" customHeight="1">
      <c r="A435" s="9">
        <v>433</v>
      </c>
      <c r="B435" s="10" t="s">
        <v>1075</v>
      </c>
      <c r="C435" s="11" t="s">
        <v>63</v>
      </c>
      <c r="D435" s="11" t="s">
        <v>1076</v>
      </c>
    </row>
    <row r="436" spans="1:4" ht="30" customHeight="1">
      <c r="A436" s="9">
        <v>434</v>
      </c>
      <c r="B436" s="10" t="s">
        <v>1077</v>
      </c>
      <c r="C436" s="11" t="s">
        <v>63</v>
      </c>
      <c r="D436" s="11" t="s">
        <v>1078</v>
      </c>
    </row>
    <row r="437" spans="1:4" ht="30" customHeight="1">
      <c r="A437" s="9">
        <v>435</v>
      </c>
      <c r="B437" s="10" t="s">
        <v>1079</v>
      </c>
      <c r="C437" s="11" t="s">
        <v>63</v>
      </c>
      <c r="D437" s="11" t="s">
        <v>1080</v>
      </c>
    </row>
    <row r="438" spans="1:4" ht="30" customHeight="1">
      <c r="A438" s="9">
        <v>436</v>
      </c>
      <c r="B438" s="10" t="s">
        <v>1081</v>
      </c>
      <c r="C438" s="11" t="s">
        <v>63</v>
      </c>
      <c r="D438" s="11" t="s">
        <v>1082</v>
      </c>
    </row>
    <row r="439" spans="1:4" ht="30" customHeight="1">
      <c r="A439" s="9">
        <v>437</v>
      </c>
      <c r="B439" s="10" t="s">
        <v>1083</v>
      </c>
      <c r="C439" s="11" t="s">
        <v>63</v>
      </c>
      <c r="D439" s="11" t="s">
        <v>1084</v>
      </c>
    </row>
    <row r="440" spans="1:4" ht="30" customHeight="1">
      <c r="A440" s="9">
        <v>438</v>
      </c>
      <c r="B440" s="10" t="s">
        <v>1085</v>
      </c>
      <c r="C440" s="11" t="s">
        <v>63</v>
      </c>
      <c r="D440" s="11" t="s">
        <v>1086</v>
      </c>
    </row>
    <row r="441" spans="1:4" ht="30" customHeight="1">
      <c r="A441" s="9">
        <v>439</v>
      </c>
      <c r="B441" s="10" t="s">
        <v>1087</v>
      </c>
      <c r="C441" s="11" t="s">
        <v>63</v>
      </c>
      <c r="D441" s="11" t="s">
        <v>1088</v>
      </c>
    </row>
    <row r="442" spans="1:4" ht="30" customHeight="1">
      <c r="A442" s="9">
        <v>440</v>
      </c>
      <c r="B442" s="10" t="s">
        <v>1089</v>
      </c>
      <c r="C442" s="11" t="s">
        <v>63</v>
      </c>
      <c r="D442" s="11" t="s">
        <v>1090</v>
      </c>
    </row>
    <row r="443" spans="1:4" ht="30" customHeight="1">
      <c r="A443" s="9">
        <v>441</v>
      </c>
      <c r="B443" s="10" t="s">
        <v>1091</v>
      </c>
      <c r="C443" s="11" t="s">
        <v>63</v>
      </c>
      <c r="D443" s="11" t="s">
        <v>1092</v>
      </c>
    </row>
    <row r="444" spans="1:4" ht="30" customHeight="1">
      <c r="A444" s="9">
        <v>442</v>
      </c>
      <c r="B444" s="10" t="s">
        <v>1093</v>
      </c>
      <c r="C444" s="11" t="s">
        <v>63</v>
      </c>
      <c r="D444" s="11" t="s">
        <v>1094</v>
      </c>
    </row>
    <row r="445" spans="1:4" ht="30" customHeight="1">
      <c r="A445" s="9">
        <v>443</v>
      </c>
      <c r="B445" s="10" t="s">
        <v>1095</v>
      </c>
      <c r="C445" s="11" t="s">
        <v>63</v>
      </c>
      <c r="D445" s="11" t="s">
        <v>1096</v>
      </c>
    </row>
    <row r="446" spans="1:4" ht="30" customHeight="1">
      <c r="A446" s="9">
        <v>444</v>
      </c>
      <c r="B446" s="10" t="s">
        <v>1097</v>
      </c>
      <c r="C446" s="11" t="s">
        <v>63</v>
      </c>
      <c r="D446" s="11" t="s">
        <v>1098</v>
      </c>
    </row>
    <row r="447" spans="1:4" ht="30" customHeight="1">
      <c r="A447" s="9">
        <v>445</v>
      </c>
      <c r="B447" s="10" t="s">
        <v>1099</v>
      </c>
      <c r="C447" s="11" t="s">
        <v>63</v>
      </c>
      <c r="D447" s="11" t="s">
        <v>1100</v>
      </c>
    </row>
    <row r="448" spans="1:4" ht="30" customHeight="1">
      <c r="A448" s="9">
        <v>446</v>
      </c>
      <c r="B448" s="10" t="s">
        <v>1101</v>
      </c>
      <c r="C448" s="11" t="s">
        <v>63</v>
      </c>
      <c r="D448" s="11" t="s">
        <v>1102</v>
      </c>
    </row>
    <row r="449" spans="1:4" ht="30" customHeight="1">
      <c r="A449" s="9">
        <v>447</v>
      </c>
      <c r="B449" s="10" t="s">
        <v>1103</v>
      </c>
      <c r="C449" s="11" t="s">
        <v>63</v>
      </c>
      <c r="D449" s="11" t="s">
        <v>1104</v>
      </c>
    </row>
    <row r="450" spans="1:4" ht="30" customHeight="1">
      <c r="A450" s="9">
        <v>448</v>
      </c>
      <c r="B450" s="10" t="s">
        <v>1105</v>
      </c>
      <c r="C450" s="11" t="s">
        <v>63</v>
      </c>
      <c r="D450" s="11" t="s">
        <v>1106</v>
      </c>
    </row>
    <row r="451" spans="1:4" ht="30" customHeight="1">
      <c r="A451" s="9">
        <v>449</v>
      </c>
      <c r="B451" s="10" t="s">
        <v>1107</v>
      </c>
      <c r="C451" s="11" t="s">
        <v>63</v>
      </c>
      <c r="D451" s="11" t="s">
        <v>1108</v>
      </c>
    </row>
    <row r="452" spans="1:4" ht="30" customHeight="1">
      <c r="A452" s="9">
        <v>450</v>
      </c>
      <c r="B452" s="10" t="s">
        <v>1109</v>
      </c>
      <c r="C452" s="11" t="s">
        <v>63</v>
      </c>
      <c r="D452" s="11" t="s">
        <v>1110</v>
      </c>
    </row>
    <row r="453" spans="1:4" ht="30" customHeight="1">
      <c r="A453" s="9">
        <v>451</v>
      </c>
      <c r="B453" s="10" t="s">
        <v>1111</v>
      </c>
      <c r="C453" s="11" t="s">
        <v>63</v>
      </c>
      <c r="D453" s="11" t="s">
        <v>1112</v>
      </c>
    </row>
    <row r="454" spans="1:4" ht="30" customHeight="1">
      <c r="A454" s="9">
        <v>452</v>
      </c>
      <c r="B454" s="10" t="s">
        <v>1113</v>
      </c>
      <c r="C454" s="11" t="s">
        <v>63</v>
      </c>
      <c r="D454" s="11" t="s">
        <v>1114</v>
      </c>
    </row>
    <row r="455" spans="1:4" ht="30" customHeight="1">
      <c r="A455" s="9">
        <v>453</v>
      </c>
      <c r="B455" s="10" t="s">
        <v>1115</v>
      </c>
      <c r="C455" s="11" t="s">
        <v>63</v>
      </c>
      <c r="D455" s="11" t="s">
        <v>1116</v>
      </c>
    </row>
    <row r="456" spans="1:4" ht="30" customHeight="1">
      <c r="A456" s="9">
        <v>454</v>
      </c>
      <c r="B456" s="10" t="s">
        <v>1117</v>
      </c>
      <c r="C456" s="11" t="s">
        <v>63</v>
      </c>
      <c r="D456" s="11" t="s">
        <v>1118</v>
      </c>
    </row>
    <row r="457" spans="1:4" ht="30" customHeight="1">
      <c r="A457" s="9">
        <v>455</v>
      </c>
      <c r="B457" s="10" t="s">
        <v>1119</v>
      </c>
      <c r="C457" s="11" t="s">
        <v>63</v>
      </c>
      <c r="D457" s="11" t="s">
        <v>1120</v>
      </c>
    </row>
    <row r="458" spans="1:4" ht="30" customHeight="1">
      <c r="A458" s="9">
        <v>456</v>
      </c>
      <c r="B458" s="10" t="s">
        <v>1121</v>
      </c>
      <c r="C458" s="11" t="s">
        <v>63</v>
      </c>
      <c r="D458" s="11" t="s">
        <v>1122</v>
      </c>
    </row>
    <row r="459" spans="1:4" ht="30" customHeight="1">
      <c r="A459" s="9">
        <v>457</v>
      </c>
      <c r="B459" s="10" t="s">
        <v>1123</v>
      </c>
      <c r="C459" s="11" t="s">
        <v>63</v>
      </c>
      <c r="D459" s="11" t="s">
        <v>1124</v>
      </c>
    </row>
    <row r="460" spans="1:4" ht="30" customHeight="1">
      <c r="A460" s="9">
        <v>458</v>
      </c>
      <c r="B460" s="10" t="s">
        <v>1125</v>
      </c>
      <c r="C460" s="11" t="s">
        <v>63</v>
      </c>
      <c r="D460" s="11" t="s">
        <v>1126</v>
      </c>
    </row>
    <row r="461" spans="1:4" ht="30" customHeight="1">
      <c r="A461" s="9">
        <v>459</v>
      </c>
      <c r="B461" s="10" t="s">
        <v>1127</v>
      </c>
      <c r="C461" s="11" t="s">
        <v>63</v>
      </c>
      <c r="D461" s="11" t="s">
        <v>1128</v>
      </c>
    </row>
    <row r="462" spans="1:4" ht="30" customHeight="1">
      <c r="A462" s="9">
        <v>460</v>
      </c>
      <c r="B462" s="10" t="s">
        <v>1129</v>
      </c>
      <c r="C462" s="11" t="s">
        <v>63</v>
      </c>
      <c r="D462" s="11" t="s">
        <v>1130</v>
      </c>
    </row>
    <row r="463" spans="1:4" ht="30" customHeight="1">
      <c r="A463" s="9">
        <v>461</v>
      </c>
      <c r="B463" s="10" t="s">
        <v>1131</v>
      </c>
      <c r="C463" s="11" t="s">
        <v>63</v>
      </c>
      <c r="D463" s="11" t="s">
        <v>1132</v>
      </c>
    </row>
    <row r="464" spans="1:4" ht="30" customHeight="1">
      <c r="A464" s="9">
        <v>462</v>
      </c>
      <c r="B464" s="10" t="s">
        <v>1133</v>
      </c>
      <c r="C464" s="11" t="s">
        <v>63</v>
      </c>
      <c r="D464" s="11" t="s">
        <v>1134</v>
      </c>
    </row>
    <row r="465" spans="1:4" ht="30" customHeight="1">
      <c r="A465" s="9">
        <v>463</v>
      </c>
      <c r="B465" s="10" t="s">
        <v>1135</v>
      </c>
      <c r="C465" s="11" t="s">
        <v>63</v>
      </c>
      <c r="D465" s="11" t="s">
        <v>1136</v>
      </c>
    </row>
    <row r="466" spans="1:4" ht="30" customHeight="1">
      <c r="A466" s="9">
        <v>464</v>
      </c>
      <c r="B466" s="10" t="s">
        <v>1137</v>
      </c>
      <c r="C466" s="11" t="s">
        <v>63</v>
      </c>
      <c r="D466" s="11" t="s">
        <v>1138</v>
      </c>
    </row>
    <row r="467" spans="1:4" ht="30" customHeight="1">
      <c r="A467" s="9">
        <v>465</v>
      </c>
      <c r="B467" s="10" t="s">
        <v>1139</v>
      </c>
      <c r="C467" s="11" t="s">
        <v>63</v>
      </c>
      <c r="D467" s="11" t="s">
        <v>1140</v>
      </c>
    </row>
    <row r="468" spans="1:4" ht="30" customHeight="1">
      <c r="A468" s="9">
        <v>466</v>
      </c>
      <c r="B468" s="10" t="s">
        <v>1141</v>
      </c>
      <c r="C468" s="11" t="s">
        <v>63</v>
      </c>
      <c r="D468" s="11" t="s">
        <v>1142</v>
      </c>
    </row>
    <row r="469" spans="1:4" ht="30" customHeight="1">
      <c r="A469" s="9">
        <v>467</v>
      </c>
      <c r="B469" s="10" t="s">
        <v>1143</v>
      </c>
      <c r="C469" s="11" t="s">
        <v>63</v>
      </c>
      <c r="D469" s="11" t="s">
        <v>1144</v>
      </c>
    </row>
    <row r="470" spans="1:4" ht="30" customHeight="1">
      <c r="A470" s="9">
        <v>468</v>
      </c>
      <c r="B470" s="10" t="s">
        <v>1145</v>
      </c>
      <c r="C470" s="11" t="s">
        <v>63</v>
      </c>
      <c r="D470" s="11" t="s">
        <v>1146</v>
      </c>
    </row>
    <row r="471" spans="1:4" ht="30" customHeight="1">
      <c r="A471" s="9">
        <v>469</v>
      </c>
      <c r="B471" s="10" t="s">
        <v>1147</v>
      </c>
      <c r="C471" s="11" t="s">
        <v>63</v>
      </c>
      <c r="D471" s="11" t="s">
        <v>1148</v>
      </c>
    </row>
    <row r="472" spans="1:4" ht="30" customHeight="1">
      <c r="A472" s="9">
        <v>470</v>
      </c>
      <c r="B472" s="10" t="s">
        <v>1149</v>
      </c>
      <c r="C472" s="11" t="s">
        <v>63</v>
      </c>
      <c r="D472" s="11" t="s">
        <v>1150</v>
      </c>
    </row>
    <row r="473" spans="1:4" ht="30" customHeight="1">
      <c r="A473" s="9">
        <v>471</v>
      </c>
      <c r="B473" s="10" t="s">
        <v>1151</v>
      </c>
      <c r="C473" s="11" t="s">
        <v>63</v>
      </c>
      <c r="D473" s="11" t="s">
        <v>1152</v>
      </c>
    </row>
    <row r="474" spans="1:4" ht="30" customHeight="1">
      <c r="A474" s="9">
        <v>472</v>
      </c>
      <c r="B474" s="10" t="s">
        <v>1153</v>
      </c>
      <c r="C474" s="11" t="s">
        <v>63</v>
      </c>
      <c r="D474" s="11" t="s">
        <v>1154</v>
      </c>
    </row>
    <row r="475" spans="1:4" ht="30" customHeight="1">
      <c r="A475" s="9">
        <v>473</v>
      </c>
      <c r="B475" s="10" t="s">
        <v>1155</v>
      </c>
      <c r="C475" s="11" t="s">
        <v>63</v>
      </c>
      <c r="D475" s="11" t="s">
        <v>1156</v>
      </c>
    </row>
    <row r="476" spans="1:4" ht="30" customHeight="1">
      <c r="A476" s="9">
        <v>474</v>
      </c>
      <c r="B476" s="10" t="s">
        <v>1157</v>
      </c>
      <c r="C476" s="11" t="s">
        <v>63</v>
      </c>
      <c r="D476" s="11" t="s">
        <v>1158</v>
      </c>
    </row>
    <row r="477" spans="1:4" ht="30" customHeight="1">
      <c r="A477" s="9">
        <v>475</v>
      </c>
      <c r="B477" s="10" t="s">
        <v>1159</v>
      </c>
      <c r="C477" s="11" t="s">
        <v>63</v>
      </c>
      <c r="D477" s="11" t="s">
        <v>1160</v>
      </c>
    </row>
    <row r="478" spans="1:4" ht="30" customHeight="1">
      <c r="A478" s="9">
        <v>476</v>
      </c>
      <c r="B478" s="10" t="s">
        <v>1161</v>
      </c>
      <c r="C478" s="11" t="s">
        <v>63</v>
      </c>
      <c r="D478" s="11" t="s">
        <v>1162</v>
      </c>
    </row>
    <row r="479" spans="1:4" ht="30" customHeight="1">
      <c r="A479" s="9">
        <v>477</v>
      </c>
      <c r="B479" s="10" t="s">
        <v>1163</v>
      </c>
      <c r="C479" s="11" t="s">
        <v>63</v>
      </c>
      <c r="D479" s="11" t="s">
        <v>1164</v>
      </c>
    </row>
    <row r="480" spans="1:4" ht="30" customHeight="1">
      <c r="A480" s="9">
        <v>478</v>
      </c>
      <c r="B480" s="10" t="s">
        <v>1165</v>
      </c>
      <c r="C480" s="11" t="s">
        <v>63</v>
      </c>
      <c r="D480" s="11" t="s">
        <v>1166</v>
      </c>
    </row>
    <row r="481" spans="1:4" ht="30" customHeight="1">
      <c r="A481" s="9">
        <v>479</v>
      </c>
      <c r="B481" s="10" t="s">
        <v>1167</v>
      </c>
      <c r="C481" s="11" t="s">
        <v>63</v>
      </c>
      <c r="D481" s="11" t="s">
        <v>1168</v>
      </c>
    </row>
    <row r="482" spans="1:4" ht="30" customHeight="1">
      <c r="A482" s="9">
        <v>480</v>
      </c>
      <c r="B482" s="10" t="s">
        <v>1169</v>
      </c>
      <c r="C482" s="11" t="s">
        <v>63</v>
      </c>
      <c r="D482" s="11" t="s">
        <v>1170</v>
      </c>
    </row>
    <row r="483" spans="1:4" ht="30" customHeight="1">
      <c r="A483" s="9">
        <v>481</v>
      </c>
      <c r="B483" s="10" t="s">
        <v>1171</v>
      </c>
      <c r="C483" s="11" t="s">
        <v>63</v>
      </c>
      <c r="D483" s="11" t="s">
        <v>1172</v>
      </c>
    </row>
    <row r="484" spans="1:4" ht="30" customHeight="1">
      <c r="A484" s="9">
        <v>482</v>
      </c>
      <c r="B484" s="10" t="s">
        <v>1173</v>
      </c>
      <c r="C484" s="11" t="s">
        <v>63</v>
      </c>
      <c r="D484" s="11" t="s">
        <v>1174</v>
      </c>
    </row>
    <row r="485" spans="1:4" ht="30" customHeight="1">
      <c r="A485" s="9">
        <v>483</v>
      </c>
      <c r="B485" s="10" t="s">
        <v>1175</v>
      </c>
      <c r="C485" s="11" t="s">
        <v>63</v>
      </c>
      <c r="D485" s="11" t="s">
        <v>1176</v>
      </c>
    </row>
    <row r="486" spans="1:4" ht="30" customHeight="1">
      <c r="A486" s="9">
        <v>484</v>
      </c>
      <c r="B486" s="10" t="s">
        <v>1177</v>
      </c>
      <c r="C486" s="11" t="s">
        <v>63</v>
      </c>
      <c r="D486" s="11" t="s">
        <v>1178</v>
      </c>
    </row>
    <row r="487" spans="1:4" ht="30" customHeight="1">
      <c r="A487" s="9">
        <v>485</v>
      </c>
      <c r="B487" s="10" t="s">
        <v>1179</v>
      </c>
      <c r="C487" s="11" t="s">
        <v>63</v>
      </c>
      <c r="D487" s="11" t="s">
        <v>1180</v>
      </c>
    </row>
    <row r="488" spans="1:4" ht="30" customHeight="1">
      <c r="A488" s="9">
        <v>486</v>
      </c>
      <c r="B488" s="10" t="s">
        <v>1181</v>
      </c>
      <c r="C488" s="11" t="s">
        <v>63</v>
      </c>
      <c r="D488" s="11" t="s">
        <v>1182</v>
      </c>
    </row>
    <row r="489" spans="1:4" ht="30" customHeight="1">
      <c r="A489" s="9">
        <v>487</v>
      </c>
      <c r="B489" s="10" t="s">
        <v>1183</v>
      </c>
      <c r="C489" s="11" t="s">
        <v>63</v>
      </c>
      <c r="D489" s="11" t="s">
        <v>1184</v>
      </c>
    </row>
    <row r="490" spans="1:4" ht="30" customHeight="1">
      <c r="A490" s="9">
        <v>488</v>
      </c>
      <c r="B490" s="10" t="s">
        <v>1185</v>
      </c>
      <c r="C490" s="11" t="s">
        <v>63</v>
      </c>
      <c r="D490" s="11" t="s">
        <v>1186</v>
      </c>
    </row>
    <row r="491" spans="1:4" ht="30" customHeight="1">
      <c r="A491" s="9">
        <v>489</v>
      </c>
      <c r="B491" s="10" t="s">
        <v>1187</v>
      </c>
      <c r="C491" s="11" t="s">
        <v>63</v>
      </c>
      <c r="D491" s="11" t="s">
        <v>1188</v>
      </c>
    </row>
    <row r="492" spans="1:4" ht="30" customHeight="1">
      <c r="A492" s="9">
        <v>490</v>
      </c>
      <c r="B492" s="10" t="s">
        <v>1189</v>
      </c>
      <c r="C492" s="11" t="s">
        <v>63</v>
      </c>
      <c r="D492" s="11" t="s">
        <v>1190</v>
      </c>
    </row>
    <row r="493" spans="1:4" ht="30" customHeight="1">
      <c r="A493" s="9">
        <v>491</v>
      </c>
      <c r="B493" s="10" t="s">
        <v>1191</v>
      </c>
      <c r="C493" s="11" t="s">
        <v>63</v>
      </c>
      <c r="D493" s="11" t="s">
        <v>1192</v>
      </c>
    </row>
    <row r="494" spans="1:4" ht="30" customHeight="1">
      <c r="A494" s="9">
        <v>492</v>
      </c>
      <c r="B494" s="10" t="s">
        <v>1193</v>
      </c>
      <c r="C494" s="11" t="s">
        <v>63</v>
      </c>
      <c r="D494" s="11" t="s">
        <v>1194</v>
      </c>
    </row>
    <row r="495" spans="1:4" ht="30" customHeight="1">
      <c r="A495" s="9">
        <v>493</v>
      </c>
      <c r="B495" s="10" t="s">
        <v>1195</v>
      </c>
      <c r="C495" s="11" t="s">
        <v>63</v>
      </c>
      <c r="D495" s="11" t="s">
        <v>1196</v>
      </c>
    </row>
    <row r="496" spans="1:4" ht="30" customHeight="1">
      <c r="A496" s="9">
        <v>494</v>
      </c>
      <c r="B496" s="10" t="s">
        <v>1197</v>
      </c>
      <c r="C496" s="11" t="s">
        <v>63</v>
      </c>
      <c r="D496" s="11" t="s">
        <v>1198</v>
      </c>
    </row>
    <row r="497" spans="1:4" ht="30" customHeight="1">
      <c r="A497" s="9">
        <v>495</v>
      </c>
      <c r="B497" s="10" t="s">
        <v>1199</v>
      </c>
      <c r="C497" s="11" t="s">
        <v>63</v>
      </c>
      <c r="D497" s="11" t="s">
        <v>1200</v>
      </c>
    </row>
    <row r="498" spans="1:4" ht="30" customHeight="1">
      <c r="A498" s="9">
        <v>496</v>
      </c>
      <c r="B498" s="10" t="s">
        <v>1201</v>
      </c>
      <c r="C498" s="11" t="s">
        <v>63</v>
      </c>
      <c r="D498" s="11" t="s">
        <v>1202</v>
      </c>
    </row>
    <row r="499" spans="1:4" ht="30" customHeight="1">
      <c r="A499" s="9">
        <v>497</v>
      </c>
      <c r="B499" s="10" t="s">
        <v>1203</v>
      </c>
      <c r="C499" s="11" t="s">
        <v>63</v>
      </c>
      <c r="D499" s="11" t="s">
        <v>1204</v>
      </c>
    </row>
    <row r="500" spans="1:4" ht="30" customHeight="1">
      <c r="A500" s="9">
        <v>498</v>
      </c>
      <c r="B500" s="10" t="s">
        <v>1205</v>
      </c>
      <c r="C500" s="11" t="s">
        <v>63</v>
      </c>
      <c r="D500" s="11" t="s">
        <v>1206</v>
      </c>
    </row>
    <row r="501" spans="1:4" ht="30" customHeight="1">
      <c r="A501" s="9">
        <v>499</v>
      </c>
      <c r="B501" s="10" t="s">
        <v>1207</v>
      </c>
      <c r="C501" s="11" t="s">
        <v>63</v>
      </c>
      <c r="D501" s="11" t="s">
        <v>1208</v>
      </c>
    </row>
    <row r="502" spans="1:4" ht="30" customHeight="1">
      <c r="A502" s="9">
        <v>500</v>
      </c>
      <c r="B502" s="10" t="s">
        <v>1209</v>
      </c>
      <c r="C502" s="11" t="s">
        <v>63</v>
      </c>
      <c r="D502" s="11" t="s">
        <v>1210</v>
      </c>
    </row>
    <row r="503" spans="1:4" ht="30" customHeight="1">
      <c r="A503" s="9">
        <v>501</v>
      </c>
      <c r="B503" s="10" t="s">
        <v>1211</v>
      </c>
      <c r="C503" s="11" t="s">
        <v>63</v>
      </c>
      <c r="D503" s="11" t="s">
        <v>1212</v>
      </c>
    </row>
    <row r="504" spans="1:4" ht="30" customHeight="1">
      <c r="A504" s="9">
        <v>502</v>
      </c>
      <c r="B504" s="10" t="s">
        <v>1213</v>
      </c>
      <c r="C504" s="11" t="s">
        <v>63</v>
      </c>
      <c r="D504" s="11" t="s">
        <v>1214</v>
      </c>
    </row>
    <row r="505" spans="1:4" ht="30" customHeight="1">
      <c r="A505" s="9">
        <v>503</v>
      </c>
      <c r="B505" s="10" t="s">
        <v>1215</v>
      </c>
      <c r="C505" s="11" t="s">
        <v>63</v>
      </c>
      <c r="D505" s="11" t="s">
        <v>1216</v>
      </c>
    </row>
    <row r="506" spans="1:4" ht="30" customHeight="1">
      <c r="A506" s="9">
        <v>504</v>
      </c>
      <c r="B506" s="21" t="s">
        <v>1217</v>
      </c>
      <c r="C506" s="22" t="s">
        <v>63</v>
      </c>
      <c r="D506" s="22" t="s">
        <v>1218</v>
      </c>
    </row>
    <row r="507" spans="1:4" ht="30" customHeight="1">
      <c r="A507" s="9">
        <v>505</v>
      </c>
      <c r="B507" s="10" t="s">
        <v>1219</v>
      </c>
      <c r="C507" s="11" t="s">
        <v>63</v>
      </c>
      <c r="D507" s="11" t="s">
        <v>1220</v>
      </c>
    </row>
    <row r="508" spans="1:4" ht="30" customHeight="1">
      <c r="A508" s="9">
        <v>506</v>
      </c>
      <c r="B508" s="10" t="s">
        <v>1221</v>
      </c>
      <c r="C508" s="11" t="s">
        <v>63</v>
      </c>
      <c r="D508" s="11" t="s">
        <v>1222</v>
      </c>
    </row>
    <row r="509" spans="1:4" ht="30" customHeight="1">
      <c r="A509" s="9">
        <v>507</v>
      </c>
      <c r="B509" s="10" t="s">
        <v>1223</v>
      </c>
      <c r="C509" s="11" t="s">
        <v>63</v>
      </c>
      <c r="D509" s="11" t="s">
        <v>1224</v>
      </c>
    </row>
    <row r="510" spans="1:4" ht="30" customHeight="1">
      <c r="A510" s="9">
        <v>508</v>
      </c>
      <c r="B510" s="10" t="s">
        <v>1225</v>
      </c>
      <c r="C510" s="11" t="s">
        <v>63</v>
      </c>
      <c r="D510" s="11" t="s">
        <v>1226</v>
      </c>
    </row>
    <row r="511" spans="1:4" ht="30" customHeight="1">
      <c r="A511" s="9">
        <v>509</v>
      </c>
      <c r="B511" s="10" t="s">
        <v>1227</v>
      </c>
      <c r="C511" s="11" t="s">
        <v>1228</v>
      </c>
      <c r="D511" s="11" t="s">
        <v>1229</v>
      </c>
    </row>
    <row r="512" spans="1:4" ht="30" customHeight="1">
      <c r="A512" s="9">
        <v>510</v>
      </c>
      <c r="B512" s="10" t="s">
        <v>1230</v>
      </c>
      <c r="C512" s="11" t="s">
        <v>1228</v>
      </c>
      <c r="D512" s="11" t="s">
        <v>1231</v>
      </c>
    </row>
    <row r="513" spans="1:4" ht="30" customHeight="1">
      <c r="A513" s="9">
        <v>511</v>
      </c>
      <c r="B513" s="10" t="s">
        <v>1232</v>
      </c>
      <c r="C513" s="11" t="s">
        <v>1228</v>
      </c>
      <c r="D513" s="11" t="s">
        <v>1233</v>
      </c>
    </row>
    <row r="514" spans="1:4" ht="30" customHeight="1">
      <c r="A514" s="9">
        <v>512</v>
      </c>
      <c r="B514" s="10" t="s">
        <v>1234</v>
      </c>
      <c r="C514" s="11" t="s">
        <v>1228</v>
      </c>
      <c r="D514" s="11" t="s">
        <v>1235</v>
      </c>
    </row>
    <row r="515" spans="1:4" ht="30" customHeight="1">
      <c r="A515" s="9">
        <v>513</v>
      </c>
      <c r="B515" s="10" t="s">
        <v>1236</v>
      </c>
      <c r="C515" s="11" t="s">
        <v>1228</v>
      </c>
      <c r="D515" s="11" t="s">
        <v>1237</v>
      </c>
    </row>
    <row r="516" spans="1:4" ht="30" customHeight="1">
      <c r="A516" s="9">
        <v>514</v>
      </c>
      <c r="B516" s="10" t="s">
        <v>1238</v>
      </c>
      <c r="C516" s="11" t="s">
        <v>1228</v>
      </c>
      <c r="D516" s="11" t="s">
        <v>1239</v>
      </c>
    </row>
    <row r="517" spans="1:4" ht="30" customHeight="1">
      <c r="A517" s="9">
        <v>515</v>
      </c>
      <c r="B517" s="10" t="s">
        <v>1240</v>
      </c>
      <c r="C517" s="11" t="s">
        <v>1228</v>
      </c>
      <c r="D517" s="11" t="s">
        <v>1241</v>
      </c>
    </row>
    <row r="518" spans="1:4" ht="30" customHeight="1">
      <c r="A518" s="9">
        <v>516</v>
      </c>
      <c r="B518" s="10" t="s">
        <v>1242</v>
      </c>
      <c r="C518" s="11" t="s">
        <v>1228</v>
      </c>
      <c r="D518" s="11" t="s">
        <v>1243</v>
      </c>
    </row>
    <row r="519" spans="1:4" ht="30" customHeight="1">
      <c r="A519" s="9">
        <v>517</v>
      </c>
      <c r="B519" s="10" t="s">
        <v>1244</v>
      </c>
      <c r="C519" s="11" t="s">
        <v>74</v>
      </c>
      <c r="D519" s="11" t="s">
        <v>1245</v>
      </c>
    </row>
    <row r="520" spans="1:4" ht="30" customHeight="1">
      <c r="A520" s="9">
        <v>518</v>
      </c>
      <c r="B520" s="10" t="s">
        <v>1246</v>
      </c>
      <c r="C520" s="11" t="s">
        <v>74</v>
      </c>
      <c r="D520" s="11" t="s">
        <v>1247</v>
      </c>
    </row>
    <row r="521" spans="1:4" ht="30" customHeight="1">
      <c r="A521" s="9">
        <v>519</v>
      </c>
      <c r="B521" s="10" t="s">
        <v>1248</v>
      </c>
      <c r="C521" s="11" t="s">
        <v>74</v>
      </c>
      <c r="D521" s="11" t="s">
        <v>1249</v>
      </c>
    </row>
    <row r="522" spans="1:4" ht="30" customHeight="1">
      <c r="A522" s="9">
        <v>520</v>
      </c>
      <c r="B522" s="10" t="s">
        <v>1250</v>
      </c>
      <c r="C522" s="11" t="s">
        <v>74</v>
      </c>
      <c r="D522" s="11" t="s">
        <v>1251</v>
      </c>
    </row>
    <row r="523" spans="1:4" ht="30" customHeight="1">
      <c r="A523" s="9">
        <v>521</v>
      </c>
      <c r="B523" s="10" t="s">
        <v>1252</v>
      </c>
      <c r="C523" s="11" t="s">
        <v>74</v>
      </c>
      <c r="D523" s="11" t="s">
        <v>1253</v>
      </c>
    </row>
    <row r="524" spans="1:4" ht="30" customHeight="1">
      <c r="A524" s="9">
        <v>522</v>
      </c>
      <c r="B524" s="10" t="s">
        <v>1254</v>
      </c>
      <c r="C524" s="11" t="s">
        <v>74</v>
      </c>
      <c r="D524" s="11" t="s">
        <v>1255</v>
      </c>
    </row>
    <row r="525" spans="1:4" ht="30" customHeight="1">
      <c r="A525" s="9">
        <v>523</v>
      </c>
      <c r="B525" s="10" t="s">
        <v>1256</v>
      </c>
      <c r="C525" s="11" t="s">
        <v>74</v>
      </c>
      <c r="D525" s="11" t="s">
        <v>1257</v>
      </c>
    </row>
    <row r="526" spans="1:4" ht="30" customHeight="1">
      <c r="A526" s="9">
        <v>524</v>
      </c>
      <c r="B526" s="10" t="s">
        <v>1258</v>
      </c>
      <c r="C526" s="11" t="s">
        <v>74</v>
      </c>
      <c r="D526" s="11" t="s">
        <v>1259</v>
      </c>
    </row>
    <row r="527" spans="1:4" ht="30" customHeight="1">
      <c r="A527" s="9">
        <v>525</v>
      </c>
      <c r="B527" s="10" t="s">
        <v>1260</v>
      </c>
      <c r="C527" s="11" t="s">
        <v>74</v>
      </c>
      <c r="D527" s="11" t="s">
        <v>1261</v>
      </c>
    </row>
    <row r="528" spans="1:4" ht="30" customHeight="1">
      <c r="A528" s="9">
        <v>526</v>
      </c>
      <c r="B528" s="10" t="s">
        <v>1262</v>
      </c>
      <c r="C528" s="11" t="s">
        <v>74</v>
      </c>
      <c r="D528" s="11" t="s">
        <v>1263</v>
      </c>
    </row>
    <row r="529" spans="1:4" ht="30" customHeight="1">
      <c r="A529" s="9">
        <v>527</v>
      </c>
      <c r="B529" s="10" t="s">
        <v>1264</v>
      </c>
      <c r="C529" s="11" t="s">
        <v>74</v>
      </c>
      <c r="D529" s="11" t="s">
        <v>1265</v>
      </c>
    </row>
    <row r="530" spans="1:4" ht="30" customHeight="1">
      <c r="A530" s="9">
        <v>528</v>
      </c>
      <c r="B530" s="10" t="s">
        <v>1266</v>
      </c>
      <c r="C530" s="11" t="s">
        <v>74</v>
      </c>
      <c r="D530" s="11" t="s">
        <v>1267</v>
      </c>
    </row>
    <row r="531" spans="1:4" ht="30" customHeight="1">
      <c r="A531" s="9">
        <v>529</v>
      </c>
      <c r="B531" s="10" t="s">
        <v>1268</v>
      </c>
      <c r="C531" s="11" t="s">
        <v>74</v>
      </c>
      <c r="D531" s="11" t="s">
        <v>1269</v>
      </c>
    </row>
    <row r="532" spans="1:4" ht="30" customHeight="1">
      <c r="A532" s="9">
        <v>530</v>
      </c>
      <c r="B532" s="10" t="s">
        <v>1270</v>
      </c>
      <c r="C532" s="11" t="s">
        <v>74</v>
      </c>
      <c r="D532" s="11" t="s">
        <v>1271</v>
      </c>
    </row>
    <row r="533" spans="1:4" ht="30" customHeight="1">
      <c r="A533" s="9">
        <v>531</v>
      </c>
      <c r="B533" s="10" t="s">
        <v>1272</v>
      </c>
      <c r="C533" s="11" t="s">
        <v>74</v>
      </c>
      <c r="D533" s="11" t="s">
        <v>1273</v>
      </c>
    </row>
    <row r="534" spans="1:4" ht="30" customHeight="1">
      <c r="A534" s="9">
        <v>532</v>
      </c>
      <c r="B534" s="10" t="s">
        <v>1274</v>
      </c>
      <c r="C534" s="11" t="s">
        <v>74</v>
      </c>
      <c r="D534" s="11" t="s">
        <v>1275</v>
      </c>
    </row>
    <row r="535" spans="1:4" ht="30" customHeight="1">
      <c r="A535" s="9">
        <v>533</v>
      </c>
      <c r="B535" s="10" t="s">
        <v>1276</v>
      </c>
      <c r="C535" s="11" t="s">
        <v>74</v>
      </c>
      <c r="D535" s="11" t="s">
        <v>1277</v>
      </c>
    </row>
    <row r="536" spans="1:4" ht="30" customHeight="1">
      <c r="A536" s="9">
        <v>534</v>
      </c>
      <c r="B536" s="10" t="s">
        <v>1278</v>
      </c>
      <c r="C536" s="11" t="s">
        <v>74</v>
      </c>
      <c r="D536" s="11" t="s">
        <v>1279</v>
      </c>
    </row>
    <row r="537" spans="1:4" ht="30" customHeight="1">
      <c r="A537" s="9">
        <v>535</v>
      </c>
      <c r="B537" s="10" t="s">
        <v>1280</v>
      </c>
      <c r="C537" s="11" t="s">
        <v>74</v>
      </c>
      <c r="D537" s="11" t="s">
        <v>1281</v>
      </c>
    </row>
    <row r="538" spans="1:4" ht="30" customHeight="1">
      <c r="A538" s="9">
        <v>536</v>
      </c>
      <c r="B538" s="10" t="s">
        <v>1282</v>
      </c>
      <c r="C538" s="11" t="s">
        <v>74</v>
      </c>
      <c r="D538" s="11" t="s">
        <v>1283</v>
      </c>
    </row>
    <row r="539" spans="1:4" ht="30" customHeight="1">
      <c r="A539" s="9">
        <v>537</v>
      </c>
      <c r="B539" s="10" t="s">
        <v>1284</v>
      </c>
      <c r="C539" s="11" t="s">
        <v>74</v>
      </c>
      <c r="D539" s="11" t="s">
        <v>1285</v>
      </c>
    </row>
    <row r="540" spans="1:4" ht="30" customHeight="1">
      <c r="A540" s="9">
        <v>538</v>
      </c>
      <c r="B540" s="10" t="s">
        <v>1286</v>
      </c>
      <c r="C540" s="11" t="s">
        <v>74</v>
      </c>
      <c r="D540" s="11" t="s">
        <v>1287</v>
      </c>
    </row>
    <row r="541" spans="1:4" ht="30" customHeight="1">
      <c r="A541" s="9">
        <v>539</v>
      </c>
      <c r="B541" s="10" t="s">
        <v>1288</v>
      </c>
      <c r="C541" s="11" t="s">
        <v>74</v>
      </c>
      <c r="D541" s="11" t="s">
        <v>1289</v>
      </c>
    </row>
    <row r="542" spans="1:4" ht="30" customHeight="1">
      <c r="A542" s="9">
        <v>540</v>
      </c>
      <c r="B542" s="10" t="s">
        <v>1290</v>
      </c>
      <c r="C542" s="11" t="s">
        <v>74</v>
      </c>
      <c r="D542" s="11" t="s">
        <v>1291</v>
      </c>
    </row>
    <row r="543" spans="1:4" ht="30" customHeight="1">
      <c r="A543" s="9">
        <v>541</v>
      </c>
      <c r="B543" s="10" t="s">
        <v>1292</v>
      </c>
      <c r="C543" s="11" t="s">
        <v>74</v>
      </c>
      <c r="D543" s="11" t="s">
        <v>1293</v>
      </c>
    </row>
    <row r="544" spans="1:4" ht="30" customHeight="1">
      <c r="A544" s="9">
        <v>542</v>
      </c>
      <c r="B544" s="10" t="s">
        <v>1294</v>
      </c>
      <c r="C544" s="11" t="s">
        <v>74</v>
      </c>
      <c r="D544" s="11" t="s">
        <v>1295</v>
      </c>
    </row>
    <row r="545" spans="1:4" ht="30" customHeight="1">
      <c r="A545" s="9">
        <v>543</v>
      </c>
      <c r="B545" s="10" t="s">
        <v>1296</v>
      </c>
      <c r="C545" s="11" t="s">
        <v>74</v>
      </c>
      <c r="D545" s="11" t="s">
        <v>1297</v>
      </c>
    </row>
    <row r="546" spans="1:4" ht="30" customHeight="1">
      <c r="A546" s="9">
        <v>544</v>
      </c>
      <c r="B546" s="10" t="s">
        <v>1298</v>
      </c>
      <c r="C546" s="11" t="s">
        <v>74</v>
      </c>
      <c r="D546" s="11" t="s">
        <v>1299</v>
      </c>
    </row>
    <row r="547" spans="1:4" ht="30" customHeight="1">
      <c r="A547" s="9">
        <v>545</v>
      </c>
      <c r="B547" s="10" t="s">
        <v>1300</v>
      </c>
      <c r="C547" s="11" t="s">
        <v>74</v>
      </c>
      <c r="D547" s="11" t="s">
        <v>1301</v>
      </c>
    </row>
    <row r="548" spans="1:4" ht="30" customHeight="1">
      <c r="A548" s="9">
        <v>546</v>
      </c>
      <c r="B548" s="10" t="s">
        <v>1302</v>
      </c>
      <c r="C548" s="11" t="s">
        <v>74</v>
      </c>
      <c r="D548" s="11" t="s">
        <v>1303</v>
      </c>
    </row>
    <row r="549" spans="1:4" ht="30" customHeight="1">
      <c r="A549" s="9">
        <v>547</v>
      </c>
      <c r="B549" s="10" t="s">
        <v>1304</v>
      </c>
      <c r="C549" s="11" t="s">
        <v>74</v>
      </c>
      <c r="D549" s="11" t="s">
        <v>1305</v>
      </c>
    </row>
    <row r="550" spans="1:4" ht="30" customHeight="1">
      <c r="A550" s="9">
        <v>548</v>
      </c>
      <c r="B550" s="10" t="s">
        <v>1306</v>
      </c>
      <c r="C550" s="11" t="s">
        <v>74</v>
      </c>
      <c r="D550" s="11" t="s">
        <v>1307</v>
      </c>
    </row>
    <row r="551" spans="1:4" ht="30" customHeight="1">
      <c r="A551" s="9">
        <v>549</v>
      </c>
      <c r="B551" s="10" t="s">
        <v>1308</v>
      </c>
      <c r="C551" s="11" t="s">
        <v>74</v>
      </c>
      <c r="D551" s="11" t="s">
        <v>1309</v>
      </c>
    </row>
    <row r="552" spans="1:4" ht="30" customHeight="1">
      <c r="A552" s="9">
        <v>550</v>
      </c>
      <c r="B552" s="10" t="s">
        <v>1310</v>
      </c>
      <c r="C552" s="11" t="s">
        <v>74</v>
      </c>
      <c r="D552" s="11" t="s">
        <v>1311</v>
      </c>
    </row>
    <row r="553" spans="1:4" ht="30" customHeight="1">
      <c r="A553" s="9">
        <v>551</v>
      </c>
      <c r="B553" s="10" t="s">
        <v>1312</v>
      </c>
      <c r="C553" s="11" t="s">
        <v>74</v>
      </c>
      <c r="D553" s="11" t="s">
        <v>1313</v>
      </c>
    </row>
    <row r="554" spans="1:4" ht="30" customHeight="1">
      <c r="A554" s="9">
        <v>552</v>
      </c>
      <c r="B554" s="10" t="s">
        <v>1314</v>
      </c>
      <c r="C554" s="11" t="s">
        <v>74</v>
      </c>
      <c r="D554" s="11" t="s">
        <v>1315</v>
      </c>
    </row>
    <row r="555" spans="1:4" ht="30" customHeight="1">
      <c r="A555" s="9">
        <v>553</v>
      </c>
      <c r="B555" s="10" t="s">
        <v>1316</v>
      </c>
      <c r="C555" s="11" t="s">
        <v>74</v>
      </c>
      <c r="D555" s="11" t="s">
        <v>1317</v>
      </c>
    </row>
    <row r="556" spans="1:4" ht="30" customHeight="1">
      <c r="A556" s="9">
        <v>554</v>
      </c>
      <c r="B556" s="10" t="s">
        <v>1318</v>
      </c>
      <c r="C556" s="11" t="s">
        <v>74</v>
      </c>
      <c r="D556" s="11" t="s">
        <v>1319</v>
      </c>
    </row>
    <row r="557" spans="1:4" ht="30" customHeight="1">
      <c r="A557" s="9">
        <v>555</v>
      </c>
      <c r="B557" s="10" t="s">
        <v>1320</v>
      </c>
      <c r="C557" s="11" t="s">
        <v>74</v>
      </c>
      <c r="D557" s="11" t="s">
        <v>1321</v>
      </c>
    </row>
    <row r="558" spans="1:4" ht="30" customHeight="1">
      <c r="A558" s="9">
        <v>556</v>
      </c>
      <c r="B558" s="10" t="s">
        <v>1322</v>
      </c>
      <c r="C558" s="11" t="s">
        <v>74</v>
      </c>
      <c r="D558" s="11" t="s">
        <v>1323</v>
      </c>
    </row>
    <row r="559" spans="1:4" ht="30" customHeight="1">
      <c r="A559" s="9">
        <v>557</v>
      </c>
      <c r="B559" s="10" t="s">
        <v>1324</v>
      </c>
      <c r="C559" s="11" t="s">
        <v>74</v>
      </c>
      <c r="D559" s="11" t="s">
        <v>1325</v>
      </c>
    </row>
    <row r="560" spans="1:4" ht="30" customHeight="1">
      <c r="A560" s="9">
        <v>558</v>
      </c>
      <c r="B560" s="10" t="s">
        <v>1326</v>
      </c>
      <c r="C560" s="11" t="s">
        <v>74</v>
      </c>
      <c r="D560" s="11" t="s">
        <v>1327</v>
      </c>
    </row>
    <row r="561" spans="1:4" ht="30" customHeight="1">
      <c r="A561" s="9">
        <v>559</v>
      </c>
      <c r="B561" s="10" t="s">
        <v>1328</v>
      </c>
      <c r="C561" s="11" t="s">
        <v>74</v>
      </c>
      <c r="D561" s="11" t="s">
        <v>1329</v>
      </c>
    </row>
    <row r="562" spans="1:4" ht="30" customHeight="1">
      <c r="A562" s="9">
        <v>560</v>
      </c>
      <c r="B562" s="10" t="s">
        <v>1330</v>
      </c>
      <c r="C562" s="11" t="s">
        <v>74</v>
      </c>
      <c r="D562" s="11" t="s">
        <v>1331</v>
      </c>
    </row>
    <row r="563" spans="1:4" ht="30" customHeight="1">
      <c r="A563" s="9">
        <v>561</v>
      </c>
      <c r="B563" s="10" t="s">
        <v>1332</v>
      </c>
      <c r="C563" s="11" t="s">
        <v>74</v>
      </c>
      <c r="D563" s="11" t="s">
        <v>1333</v>
      </c>
    </row>
    <row r="564" spans="1:4" ht="30" customHeight="1">
      <c r="A564" s="9">
        <v>562</v>
      </c>
      <c r="B564" s="10" t="s">
        <v>1334</v>
      </c>
      <c r="C564" s="11" t="s">
        <v>74</v>
      </c>
      <c r="D564" s="11" t="s">
        <v>1335</v>
      </c>
    </row>
    <row r="565" spans="1:4" ht="30" customHeight="1">
      <c r="A565" s="9">
        <v>563</v>
      </c>
      <c r="B565" s="10" t="s">
        <v>1336</v>
      </c>
      <c r="C565" s="11" t="s">
        <v>74</v>
      </c>
      <c r="D565" s="11" t="s">
        <v>1337</v>
      </c>
    </row>
    <row r="566" spans="1:4" ht="30" customHeight="1">
      <c r="A566" s="9">
        <v>564</v>
      </c>
      <c r="B566" s="10" t="s">
        <v>1338</v>
      </c>
      <c r="C566" s="11" t="s">
        <v>74</v>
      </c>
      <c r="D566" s="11" t="s">
        <v>1339</v>
      </c>
    </row>
    <row r="567" spans="1:4" ht="30" customHeight="1">
      <c r="A567" s="9">
        <v>565</v>
      </c>
      <c r="B567" s="10" t="s">
        <v>1340</v>
      </c>
      <c r="C567" s="11" t="s">
        <v>74</v>
      </c>
      <c r="D567" s="11" t="s">
        <v>1341</v>
      </c>
    </row>
    <row r="568" spans="1:4" ht="30" customHeight="1">
      <c r="A568" s="9">
        <v>566</v>
      </c>
      <c r="B568" s="10" t="s">
        <v>1342</v>
      </c>
      <c r="C568" s="11" t="s">
        <v>74</v>
      </c>
      <c r="D568" s="11" t="s">
        <v>1343</v>
      </c>
    </row>
    <row r="569" spans="1:4" ht="30" customHeight="1">
      <c r="A569" s="9">
        <v>567</v>
      </c>
      <c r="B569" s="10" t="s">
        <v>1344</v>
      </c>
      <c r="C569" s="11" t="s">
        <v>74</v>
      </c>
      <c r="D569" s="11" t="s">
        <v>1345</v>
      </c>
    </row>
    <row r="570" spans="1:4" ht="30" customHeight="1">
      <c r="A570" s="9">
        <v>568</v>
      </c>
      <c r="B570" s="10" t="s">
        <v>1346</v>
      </c>
      <c r="C570" s="11" t="s">
        <v>74</v>
      </c>
      <c r="D570" s="11" t="s">
        <v>1347</v>
      </c>
    </row>
    <row r="571" spans="1:4" ht="30" customHeight="1">
      <c r="A571" s="9">
        <v>569</v>
      </c>
      <c r="B571" s="10" t="s">
        <v>1348</v>
      </c>
      <c r="C571" s="11" t="s">
        <v>74</v>
      </c>
      <c r="D571" s="11" t="s">
        <v>1349</v>
      </c>
    </row>
    <row r="572" spans="1:4" ht="30" customHeight="1">
      <c r="A572" s="9">
        <v>570</v>
      </c>
      <c r="B572" s="10" t="s">
        <v>1350</v>
      </c>
      <c r="C572" s="11" t="s">
        <v>74</v>
      </c>
      <c r="D572" s="11" t="s">
        <v>1351</v>
      </c>
    </row>
    <row r="573" spans="1:4" ht="30" customHeight="1">
      <c r="A573" s="9">
        <v>571</v>
      </c>
      <c r="B573" s="10" t="s">
        <v>1352</v>
      </c>
      <c r="C573" s="11" t="s">
        <v>74</v>
      </c>
      <c r="D573" s="11" t="s">
        <v>1353</v>
      </c>
    </row>
    <row r="574" spans="1:4" ht="30" customHeight="1">
      <c r="A574" s="9">
        <v>572</v>
      </c>
      <c r="B574" s="10" t="s">
        <v>1354</v>
      </c>
      <c r="C574" s="11" t="s">
        <v>74</v>
      </c>
      <c r="D574" s="11" t="s">
        <v>1355</v>
      </c>
    </row>
    <row r="575" spans="1:4" ht="30" customHeight="1">
      <c r="A575" s="9">
        <v>573</v>
      </c>
      <c r="B575" s="10" t="s">
        <v>1356</v>
      </c>
      <c r="C575" s="11" t="s">
        <v>74</v>
      </c>
      <c r="D575" s="11" t="s">
        <v>1357</v>
      </c>
    </row>
    <row r="576" spans="1:4" ht="30" customHeight="1">
      <c r="A576" s="9">
        <v>574</v>
      </c>
      <c r="B576" s="10" t="s">
        <v>1358</v>
      </c>
      <c r="C576" s="11" t="s">
        <v>74</v>
      </c>
      <c r="D576" s="11" t="s">
        <v>1359</v>
      </c>
    </row>
    <row r="577" spans="1:4" ht="30" customHeight="1">
      <c r="A577" s="9">
        <v>575</v>
      </c>
      <c r="B577" s="10" t="s">
        <v>1360</v>
      </c>
      <c r="C577" s="11" t="s">
        <v>74</v>
      </c>
      <c r="D577" s="11" t="s">
        <v>1361</v>
      </c>
    </row>
    <row r="578" spans="1:4" ht="30" customHeight="1">
      <c r="A578" s="9">
        <v>576</v>
      </c>
      <c r="B578" s="10" t="s">
        <v>1362</v>
      </c>
      <c r="C578" s="11" t="s">
        <v>74</v>
      </c>
      <c r="D578" s="11" t="s">
        <v>1363</v>
      </c>
    </row>
    <row r="579" spans="1:4" ht="30" customHeight="1">
      <c r="A579" s="9">
        <v>577</v>
      </c>
      <c r="B579" s="10" t="s">
        <v>1364</v>
      </c>
      <c r="C579" s="11" t="s">
        <v>74</v>
      </c>
      <c r="D579" s="11" t="s">
        <v>1365</v>
      </c>
    </row>
    <row r="580" spans="1:4" ht="30" customHeight="1">
      <c r="A580" s="9">
        <v>578</v>
      </c>
      <c r="B580" s="10" t="s">
        <v>1366</v>
      </c>
      <c r="C580" s="11" t="s">
        <v>74</v>
      </c>
      <c r="D580" s="11" t="s">
        <v>1367</v>
      </c>
    </row>
    <row r="581" spans="1:4" ht="30" customHeight="1">
      <c r="A581" s="9">
        <v>579</v>
      </c>
      <c r="B581" s="10" t="s">
        <v>1368</v>
      </c>
      <c r="C581" s="11" t="s">
        <v>74</v>
      </c>
      <c r="D581" s="11" t="s">
        <v>1369</v>
      </c>
    </row>
    <row r="582" spans="1:4" ht="30" customHeight="1">
      <c r="A582" s="9">
        <v>580</v>
      </c>
      <c r="B582" s="10" t="s">
        <v>1370</v>
      </c>
      <c r="C582" s="11" t="s">
        <v>74</v>
      </c>
      <c r="D582" s="11" t="s">
        <v>1371</v>
      </c>
    </row>
    <row r="583" spans="1:4" ht="30" customHeight="1">
      <c r="A583" s="9">
        <v>581</v>
      </c>
      <c r="B583" s="10" t="s">
        <v>1372</v>
      </c>
      <c r="C583" s="11" t="s">
        <v>74</v>
      </c>
      <c r="D583" s="11" t="s">
        <v>1373</v>
      </c>
    </row>
    <row r="584" spans="1:4" ht="30" customHeight="1">
      <c r="A584" s="9">
        <v>582</v>
      </c>
      <c r="B584" s="10" t="s">
        <v>1374</v>
      </c>
      <c r="C584" s="11" t="s">
        <v>74</v>
      </c>
      <c r="D584" s="11" t="s">
        <v>1375</v>
      </c>
    </row>
    <row r="585" spans="1:4" ht="30" customHeight="1">
      <c r="A585" s="9">
        <v>583</v>
      </c>
      <c r="B585" s="10" t="s">
        <v>1376</v>
      </c>
      <c r="C585" s="11" t="s">
        <v>74</v>
      </c>
      <c r="D585" s="11" t="s">
        <v>1377</v>
      </c>
    </row>
    <row r="586" spans="1:4" ht="30" customHeight="1">
      <c r="A586" s="9">
        <v>584</v>
      </c>
      <c r="B586" s="10" t="s">
        <v>1378</v>
      </c>
      <c r="C586" s="11" t="s">
        <v>74</v>
      </c>
      <c r="D586" s="11" t="s">
        <v>1379</v>
      </c>
    </row>
    <row r="587" spans="1:4" ht="30" customHeight="1">
      <c r="A587" s="9">
        <v>585</v>
      </c>
      <c r="B587" s="10" t="s">
        <v>1380</v>
      </c>
      <c r="C587" s="11" t="s">
        <v>74</v>
      </c>
      <c r="D587" s="11" t="s">
        <v>1381</v>
      </c>
    </row>
    <row r="588" spans="1:4" ht="30" customHeight="1">
      <c r="A588" s="9">
        <v>586</v>
      </c>
      <c r="B588" s="10" t="s">
        <v>1382</v>
      </c>
      <c r="C588" s="11" t="s">
        <v>85</v>
      </c>
      <c r="D588" s="11" t="s">
        <v>1383</v>
      </c>
    </row>
    <row r="589" spans="1:4" ht="30" customHeight="1">
      <c r="A589" s="9">
        <v>587</v>
      </c>
      <c r="B589" s="10" t="s">
        <v>1384</v>
      </c>
      <c r="C589" s="11" t="s">
        <v>85</v>
      </c>
      <c r="D589" s="11" t="s">
        <v>1385</v>
      </c>
    </row>
    <row r="590" spans="1:4" ht="30" customHeight="1">
      <c r="A590" s="9">
        <v>588</v>
      </c>
      <c r="B590" s="10" t="s">
        <v>1386</v>
      </c>
      <c r="C590" s="11" t="s">
        <v>85</v>
      </c>
      <c r="D590" s="11" t="s">
        <v>1387</v>
      </c>
    </row>
    <row r="591" spans="1:4" ht="30" customHeight="1">
      <c r="A591" s="9">
        <v>589</v>
      </c>
      <c r="B591" s="10" t="s">
        <v>1388</v>
      </c>
      <c r="C591" s="11" t="s">
        <v>85</v>
      </c>
      <c r="D591" s="11" t="s">
        <v>1389</v>
      </c>
    </row>
    <row r="592" spans="1:4" ht="30" customHeight="1">
      <c r="A592" s="9">
        <v>590</v>
      </c>
      <c r="B592" s="10" t="s">
        <v>1390</v>
      </c>
      <c r="C592" s="11" t="s">
        <v>85</v>
      </c>
      <c r="D592" s="11" t="s">
        <v>1391</v>
      </c>
    </row>
    <row r="593" spans="1:4" ht="30" customHeight="1">
      <c r="A593" s="9">
        <v>591</v>
      </c>
      <c r="B593" s="10" t="s">
        <v>1392</v>
      </c>
      <c r="C593" s="11" t="s">
        <v>85</v>
      </c>
      <c r="D593" s="11" t="s">
        <v>1393</v>
      </c>
    </row>
    <row r="594" spans="1:4" ht="30" customHeight="1">
      <c r="A594" s="9">
        <v>592</v>
      </c>
      <c r="B594" s="10" t="s">
        <v>1394</v>
      </c>
      <c r="C594" s="11" t="s">
        <v>85</v>
      </c>
      <c r="D594" s="11" t="s">
        <v>1395</v>
      </c>
    </row>
    <row r="595" spans="1:4" ht="30" customHeight="1">
      <c r="A595" s="9">
        <v>593</v>
      </c>
      <c r="B595" s="10" t="s">
        <v>1396</v>
      </c>
      <c r="C595" s="11" t="s">
        <v>85</v>
      </c>
      <c r="D595" s="11" t="s">
        <v>1397</v>
      </c>
    </row>
    <row r="596" spans="1:4" ht="30" customHeight="1">
      <c r="A596" s="9">
        <v>594</v>
      </c>
      <c r="B596" s="10" t="s">
        <v>1398</v>
      </c>
      <c r="C596" s="11" t="s">
        <v>85</v>
      </c>
      <c r="D596" s="11" t="s">
        <v>1399</v>
      </c>
    </row>
    <row r="597" spans="1:4" ht="30" customHeight="1">
      <c r="A597" s="9">
        <v>595</v>
      </c>
      <c r="B597" s="10" t="s">
        <v>1400</v>
      </c>
      <c r="C597" s="11" t="s">
        <v>85</v>
      </c>
      <c r="D597" s="11" t="s">
        <v>1401</v>
      </c>
    </row>
    <row r="598" spans="1:4" ht="30" customHeight="1">
      <c r="A598" s="9">
        <v>596</v>
      </c>
      <c r="B598" s="10" t="s">
        <v>1402</v>
      </c>
      <c r="C598" s="11" t="s">
        <v>85</v>
      </c>
      <c r="D598" s="11" t="s">
        <v>1403</v>
      </c>
    </row>
    <row r="599" spans="1:4" ht="30" customHeight="1">
      <c r="A599" s="9">
        <v>597</v>
      </c>
      <c r="B599" s="10" t="s">
        <v>1404</v>
      </c>
      <c r="C599" s="11" t="s">
        <v>85</v>
      </c>
      <c r="D599" s="11" t="s">
        <v>1405</v>
      </c>
    </row>
    <row r="600" spans="1:4" ht="30" customHeight="1">
      <c r="A600" s="9">
        <v>598</v>
      </c>
      <c r="B600" s="10" t="s">
        <v>1406</v>
      </c>
      <c r="C600" s="11" t="s">
        <v>85</v>
      </c>
      <c r="D600" s="11" t="s">
        <v>1407</v>
      </c>
    </row>
    <row r="601" spans="1:4" ht="30" customHeight="1">
      <c r="A601" s="9">
        <v>599</v>
      </c>
      <c r="B601" s="10" t="s">
        <v>1408</v>
      </c>
      <c r="C601" s="11" t="s">
        <v>85</v>
      </c>
      <c r="D601" s="11" t="s">
        <v>1409</v>
      </c>
    </row>
    <row r="602" spans="1:4" ht="30" customHeight="1">
      <c r="A602" s="9">
        <v>600</v>
      </c>
      <c r="B602" s="10" t="s">
        <v>1410</v>
      </c>
      <c r="C602" s="11" t="s">
        <v>85</v>
      </c>
      <c r="D602" s="11" t="s">
        <v>1411</v>
      </c>
    </row>
    <row r="603" spans="1:4" ht="30" customHeight="1">
      <c r="A603" s="9">
        <v>601</v>
      </c>
      <c r="B603" s="10" t="s">
        <v>1412</v>
      </c>
      <c r="C603" s="11" t="s">
        <v>85</v>
      </c>
      <c r="D603" s="11" t="s">
        <v>1413</v>
      </c>
    </row>
    <row r="604" spans="1:4" ht="30" customHeight="1">
      <c r="A604" s="9">
        <v>602</v>
      </c>
      <c r="B604" s="10" t="s">
        <v>1414</v>
      </c>
      <c r="C604" s="11" t="s">
        <v>85</v>
      </c>
      <c r="D604" s="11" t="s">
        <v>1415</v>
      </c>
    </row>
    <row r="605" spans="1:4" ht="30" customHeight="1">
      <c r="A605" s="9">
        <v>603</v>
      </c>
      <c r="B605" s="10" t="s">
        <v>1416</v>
      </c>
      <c r="C605" s="11" t="s">
        <v>85</v>
      </c>
      <c r="D605" s="11" t="s">
        <v>1417</v>
      </c>
    </row>
    <row r="606" spans="1:4" ht="30" customHeight="1">
      <c r="A606" s="9">
        <v>604</v>
      </c>
      <c r="B606" s="10" t="s">
        <v>1418</v>
      </c>
      <c r="C606" s="11" t="s">
        <v>85</v>
      </c>
      <c r="D606" s="11" t="s">
        <v>1419</v>
      </c>
    </row>
    <row r="607" spans="1:4" ht="30" customHeight="1">
      <c r="A607" s="9">
        <v>605</v>
      </c>
      <c r="B607" s="10" t="s">
        <v>1420</v>
      </c>
      <c r="C607" s="11" t="s">
        <v>85</v>
      </c>
      <c r="D607" s="11" t="s">
        <v>1421</v>
      </c>
    </row>
    <row r="608" spans="1:4" ht="30" customHeight="1">
      <c r="A608" s="9">
        <v>606</v>
      </c>
      <c r="B608" s="10" t="s">
        <v>1422</v>
      </c>
      <c r="C608" s="11" t="s">
        <v>85</v>
      </c>
      <c r="D608" s="11" t="s">
        <v>1423</v>
      </c>
    </row>
    <row r="609" spans="1:4" ht="30" customHeight="1">
      <c r="A609" s="9">
        <v>607</v>
      </c>
      <c r="B609" s="10" t="s">
        <v>1424</v>
      </c>
      <c r="C609" s="11" t="s">
        <v>1425</v>
      </c>
      <c r="D609" s="11" t="s">
        <v>1426</v>
      </c>
    </row>
    <row r="610" spans="1:4" ht="30" customHeight="1">
      <c r="A610" s="9">
        <v>608</v>
      </c>
      <c r="B610" s="10" t="s">
        <v>1427</v>
      </c>
      <c r="C610" s="11" t="s">
        <v>1425</v>
      </c>
      <c r="D610" s="11" t="s">
        <v>1428</v>
      </c>
    </row>
    <row r="611" spans="1:4" ht="30" customHeight="1">
      <c r="A611" s="9">
        <v>609</v>
      </c>
      <c r="B611" s="10" t="s">
        <v>1429</v>
      </c>
      <c r="C611" s="11" t="s">
        <v>1425</v>
      </c>
      <c r="D611" s="11" t="s">
        <v>1430</v>
      </c>
    </row>
    <row r="612" spans="1:4" ht="30" customHeight="1">
      <c r="A612" s="9">
        <v>610</v>
      </c>
      <c r="B612" s="10" t="s">
        <v>1431</v>
      </c>
      <c r="C612" s="11" t="s">
        <v>1425</v>
      </c>
      <c r="D612" s="11" t="s">
        <v>1432</v>
      </c>
    </row>
    <row r="613" spans="1:4" ht="30" customHeight="1">
      <c r="A613" s="9">
        <v>611</v>
      </c>
      <c r="B613" s="10" t="s">
        <v>1433</v>
      </c>
      <c r="C613" s="11" t="s">
        <v>1425</v>
      </c>
      <c r="D613" s="11" t="s">
        <v>1434</v>
      </c>
    </row>
    <row r="614" spans="1:4" ht="30" customHeight="1">
      <c r="A614" s="9">
        <v>612</v>
      </c>
      <c r="B614" s="10" t="s">
        <v>1435</v>
      </c>
      <c r="C614" s="11" t="s">
        <v>92</v>
      </c>
      <c r="D614" s="11" t="s">
        <v>1436</v>
      </c>
    </row>
    <row r="615" spans="1:4" ht="30" customHeight="1">
      <c r="A615" s="9">
        <v>613</v>
      </c>
      <c r="B615" s="10" t="s">
        <v>1437</v>
      </c>
      <c r="C615" s="11" t="s">
        <v>92</v>
      </c>
      <c r="D615" s="11" t="s">
        <v>1438</v>
      </c>
    </row>
    <row r="616" spans="1:4" ht="30" customHeight="1">
      <c r="A616" s="9">
        <v>614</v>
      </c>
      <c r="B616" s="10" t="s">
        <v>1439</v>
      </c>
      <c r="C616" s="11" t="s">
        <v>92</v>
      </c>
      <c r="D616" s="11" t="s">
        <v>1440</v>
      </c>
    </row>
    <row r="617" spans="1:4" ht="30" customHeight="1">
      <c r="A617" s="9">
        <v>615</v>
      </c>
      <c r="B617" s="10" t="s">
        <v>1441</v>
      </c>
      <c r="C617" s="11" t="s">
        <v>92</v>
      </c>
      <c r="D617" s="11" t="s">
        <v>1442</v>
      </c>
    </row>
    <row r="618" spans="1:4" ht="30" customHeight="1">
      <c r="A618" s="9">
        <v>616</v>
      </c>
      <c r="B618" s="10" t="s">
        <v>1443</v>
      </c>
      <c r="C618" s="11" t="s">
        <v>92</v>
      </c>
      <c r="D618" s="11" t="s">
        <v>1444</v>
      </c>
    </row>
    <row r="619" spans="1:4" ht="30" customHeight="1">
      <c r="A619" s="9">
        <v>617</v>
      </c>
      <c r="B619" s="10" t="s">
        <v>1445</v>
      </c>
      <c r="C619" s="11" t="s">
        <v>92</v>
      </c>
      <c r="D619" s="11" t="s">
        <v>1446</v>
      </c>
    </row>
    <row r="620" spans="1:4" ht="30" customHeight="1">
      <c r="A620" s="9">
        <v>618</v>
      </c>
      <c r="B620" s="10" t="s">
        <v>1447</v>
      </c>
      <c r="C620" s="11" t="s">
        <v>92</v>
      </c>
      <c r="D620" s="11" t="s">
        <v>1448</v>
      </c>
    </row>
    <row r="621" spans="1:4" ht="30" customHeight="1">
      <c r="A621" s="9">
        <v>619</v>
      </c>
      <c r="B621" s="10" t="s">
        <v>1449</v>
      </c>
      <c r="C621" s="11" t="s">
        <v>92</v>
      </c>
      <c r="D621" s="11" t="s">
        <v>1450</v>
      </c>
    </row>
    <row r="622" spans="1:4" ht="30" customHeight="1">
      <c r="A622" s="9">
        <v>620</v>
      </c>
      <c r="B622" s="10" t="s">
        <v>1451</v>
      </c>
      <c r="C622" s="11" t="s">
        <v>92</v>
      </c>
      <c r="D622" s="11" t="s">
        <v>1452</v>
      </c>
    </row>
    <row r="623" spans="1:4" ht="30" customHeight="1">
      <c r="A623" s="9">
        <v>621</v>
      </c>
      <c r="B623" s="10" t="s">
        <v>1453</v>
      </c>
      <c r="C623" s="11" t="s">
        <v>92</v>
      </c>
      <c r="D623" s="11" t="s">
        <v>1454</v>
      </c>
    </row>
    <row r="624" spans="1:4" ht="30" customHeight="1">
      <c r="A624" s="9">
        <v>622</v>
      </c>
      <c r="B624" s="10" t="s">
        <v>1455</v>
      </c>
      <c r="C624" s="11" t="s">
        <v>92</v>
      </c>
      <c r="D624" s="11" t="s">
        <v>1456</v>
      </c>
    </row>
    <row r="625" spans="1:4" ht="30" customHeight="1">
      <c r="A625" s="9">
        <v>623</v>
      </c>
      <c r="B625" s="10" t="s">
        <v>1457</v>
      </c>
      <c r="C625" s="11" t="s">
        <v>92</v>
      </c>
      <c r="D625" s="11" t="s">
        <v>1458</v>
      </c>
    </row>
    <row r="626" spans="1:4" ht="30" customHeight="1">
      <c r="A626" s="9">
        <v>624</v>
      </c>
      <c r="B626" s="10" t="s">
        <v>1459</v>
      </c>
      <c r="C626" s="11" t="s">
        <v>92</v>
      </c>
      <c r="D626" s="11" t="s">
        <v>1460</v>
      </c>
    </row>
    <row r="627" spans="1:4" ht="30" customHeight="1">
      <c r="A627" s="9">
        <v>625</v>
      </c>
      <c r="B627" s="10" t="s">
        <v>1461</v>
      </c>
      <c r="C627" s="11" t="s">
        <v>92</v>
      </c>
      <c r="D627" s="11" t="s">
        <v>1462</v>
      </c>
    </row>
    <row r="628" spans="1:4" ht="30" customHeight="1">
      <c r="A628" s="9">
        <v>626</v>
      </c>
      <c r="B628" s="10" t="s">
        <v>1463</v>
      </c>
      <c r="C628" s="11" t="s">
        <v>92</v>
      </c>
      <c r="D628" s="11" t="s">
        <v>1464</v>
      </c>
    </row>
    <row r="629" spans="1:4" ht="30" customHeight="1">
      <c r="A629" s="9">
        <v>627</v>
      </c>
      <c r="B629" s="10" t="s">
        <v>1465</v>
      </c>
      <c r="C629" s="11" t="s">
        <v>92</v>
      </c>
      <c r="D629" s="11" t="s">
        <v>1466</v>
      </c>
    </row>
    <row r="630" spans="1:4" ht="30" customHeight="1">
      <c r="A630" s="9">
        <v>628</v>
      </c>
      <c r="B630" s="10" t="s">
        <v>1467</v>
      </c>
      <c r="C630" s="11" t="s">
        <v>92</v>
      </c>
      <c r="D630" s="11" t="s">
        <v>1468</v>
      </c>
    </row>
    <row r="631" spans="1:4" ht="30" customHeight="1">
      <c r="A631" s="9">
        <v>629</v>
      </c>
      <c r="B631" s="10" t="s">
        <v>1469</v>
      </c>
      <c r="C631" s="11" t="s">
        <v>92</v>
      </c>
      <c r="D631" s="11" t="s">
        <v>1470</v>
      </c>
    </row>
    <row r="632" spans="1:4" ht="30" customHeight="1">
      <c r="A632" s="9">
        <v>630</v>
      </c>
      <c r="B632" s="10" t="s">
        <v>1471</v>
      </c>
      <c r="C632" s="11" t="s">
        <v>92</v>
      </c>
      <c r="D632" s="11" t="s">
        <v>1472</v>
      </c>
    </row>
    <row r="633" spans="1:4" ht="30" customHeight="1">
      <c r="A633" s="9">
        <v>631</v>
      </c>
      <c r="B633" s="10" t="s">
        <v>1473</v>
      </c>
      <c r="C633" s="11" t="s">
        <v>92</v>
      </c>
      <c r="D633" s="11" t="s">
        <v>1474</v>
      </c>
    </row>
    <row r="634" spans="1:4" ht="30" customHeight="1">
      <c r="A634" s="9">
        <v>632</v>
      </c>
      <c r="B634" s="10" t="s">
        <v>1475</v>
      </c>
      <c r="C634" s="11" t="s">
        <v>92</v>
      </c>
      <c r="D634" s="11" t="s">
        <v>1476</v>
      </c>
    </row>
    <row r="635" spans="1:4" ht="30" customHeight="1">
      <c r="A635" s="9">
        <v>633</v>
      </c>
      <c r="B635" s="10" t="s">
        <v>1477</v>
      </c>
      <c r="C635" s="11" t="s">
        <v>92</v>
      </c>
      <c r="D635" s="11" t="s">
        <v>1478</v>
      </c>
    </row>
    <row r="636" spans="1:4" ht="30" customHeight="1">
      <c r="A636" s="9">
        <v>634</v>
      </c>
      <c r="B636" s="10" t="s">
        <v>1479</v>
      </c>
      <c r="C636" s="11" t="s">
        <v>92</v>
      </c>
      <c r="D636" s="11" t="s">
        <v>1480</v>
      </c>
    </row>
    <row r="637" spans="1:4" ht="30" customHeight="1">
      <c r="A637" s="9">
        <v>635</v>
      </c>
      <c r="B637" s="10" t="s">
        <v>1481</v>
      </c>
      <c r="C637" s="11" t="s">
        <v>92</v>
      </c>
      <c r="D637" s="11" t="s">
        <v>1482</v>
      </c>
    </row>
    <row r="638" spans="1:4" ht="30" customHeight="1">
      <c r="A638" s="9">
        <v>636</v>
      </c>
      <c r="B638" s="10" t="s">
        <v>1483</v>
      </c>
      <c r="C638" s="11" t="s">
        <v>92</v>
      </c>
      <c r="D638" s="11" t="s">
        <v>1484</v>
      </c>
    </row>
    <row r="639" spans="1:4" ht="30" customHeight="1">
      <c r="A639" s="9">
        <v>637</v>
      </c>
      <c r="B639" s="10" t="s">
        <v>1485</v>
      </c>
      <c r="C639" s="11" t="s">
        <v>92</v>
      </c>
      <c r="D639" s="11" t="s">
        <v>1486</v>
      </c>
    </row>
    <row r="640" spans="1:4" ht="30" customHeight="1">
      <c r="A640" s="9">
        <v>638</v>
      </c>
      <c r="B640" s="10" t="s">
        <v>1487</v>
      </c>
      <c r="C640" s="11" t="s">
        <v>92</v>
      </c>
      <c r="D640" s="11" t="s">
        <v>1488</v>
      </c>
    </row>
    <row r="641" spans="1:4" ht="30" customHeight="1">
      <c r="A641" s="9">
        <v>639</v>
      </c>
      <c r="B641" s="10" t="s">
        <v>1489</v>
      </c>
      <c r="C641" s="11" t="s">
        <v>92</v>
      </c>
      <c r="D641" s="11" t="s">
        <v>1490</v>
      </c>
    </row>
    <row r="642" spans="1:4" ht="30" customHeight="1">
      <c r="A642" s="9">
        <v>640</v>
      </c>
      <c r="B642" s="10" t="s">
        <v>1491</v>
      </c>
      <c r="C642" s="11" t="s">
        <v>92</v>
      </c>
      <c r="D642" s="11" t="s">
        <v>1492</v>
      </c>
    </row>
    <row r="643" spans="1:4" ht="30" customHeight="1">
      <c r="A643" s="9">
        <v>641</v>
      </c>
      <c r="B643" s="10" t="s">
        <v>1493</v>
      </c>
      <c r="C643" s="11" t="s">
        <v>92</v>
      </c>
      <c r="D643" s="11" t="s">
        <v>1494</v>
      </c>
    </row>
    <row r="644" spans="1:4" ht="30" customHeight="1">
      <c r="A644" s="9">
        <v>642</v>
      </c>
      <c r="B644" s="10" t="s">
        <v>1495</v>
      </c>
      <c r="C644" s="11" t="s">
        <v>92</v>
      </c>
      <c r="D644" s="11" t="s">
        <v>1496</v>
      </c>
    </row>
    <row r="645" spans="1:4" ht="30" customHeight="1">
      <c r="A645" s="9">
        <v>643</v>
      </c>
      <c r="B645" s="10" t="s">
        <v>1497</v>
      </c>
      <c r="C645" s="11" t="s">
        <v>92</v>
      </c>
      <c r="D645" s="11" t="s">
        <v>1498</v>
      </c>
    </row>
    <row r="646" spans="1:4" ht="30" customHeight="1">
      <c r="A646" s="9">
        <v>644</v>
      </c>
      <c r="B646" s="10" t="s">
        <v>1499</v>
      </c>
      <c r="C646" s="11" t="s">
        <v>92</v>
      </c>
      <c r="D646" s="11" t="s">
        <v>1500</v>
      </c>
    </row>
    <row r="647" spans="1:4" ht="30" customHeight="1">
      <c r="A647" s="9">
        <v>645</v>
      </c>
      <c r="B647" s="10" t="s">
        <v>1501</v>
      </c>
      <c r="C647" s="11" t="s">
        <v>92</v>
      </c>
      <c r="D647" s="11" t="s">
        <v>1502</v>
      </c>
    </row>
    <row r="648" spans="1:4" ht="30" customHeight="1">
      <c r="A648" s="9">
        <v>646</v>
      </c>
      <c r="B648" s="10" t="s">
        <v>1503</v>
      </c>
      <c r="C648" s="11" t="s">
        <v>92</v>
      </c>
      <c r="D648" s="11" t="s">
        <v>1504</v>
      </c>
    </row>
    <row r="649" spans="1:4" ht="30" customHeight="1">
      <c r="A649" s="9">
        <v>647</v>
      </c>
      <c r="B649" s="10" t="s">
        <v>1505</v>
      </c>
      <c r="C649" s="11" t="s">
        <v>92</v>
      </c>
      <c r="D649" s="11" t="s">
        <v>1506</v>
      </c>
    </row>
    <row r="650" spans="1:4" ht="30" customHeight="1">
      <c r="A650" s="9">
        <v>648</v>
      </c>
      <c r="B650" s="10" t="s">
        <v>1507</v>
      </c>
      <c r="C650" s="11" t="s">
        <v>92</v>
      </c>
      <c r="D650" s="11" t="s">
        <v>1508</v>
      </c>
    </row>
    <row r="651" spans="1:4" ht="30" customHeight="1">
      <c r="A651" s="9">
        <v>649</v>
      </c>
      <c r="B651" s="10" t="s">
        <v>1509</v>
      </c>
      <c r="C651" s="11" t="s">
        <v>92</v>
      </c>
      <c r="D651" s="11" t="s">
        <v>1510</v>
      </c>
    </row>
    <row r="652" spans="1:4" ht="30" customHeight="1">
      <c r="A652" s="9">
        <v>650</v>
      </c>
      <c r="B652" s="10" t="s">
        <v>1511</v>
      </c>
      <c r="C652" s="11" t="s">
        <v>92</v>
      </c>
      <c r="D652" s="11" t="s">
        <v>1512</v>
      </c>
    </row>
    <row r="653" spans="1:4" ht="30" customHeight="1">
      <c r="A653" s="9">
        <v>651</v>
      </c>
      <c r="B653" s="10" t="s">
        <v>1513</v>
      </c>
      <c r="C653" s="11" t="s">
        <v>92</v>
      </c>
      <c r="D653" s="11" t="s">
        <v>1514</v>
      </c>
    </row>
    <row r="654" spans="1:4" ht="30" customHeight="1">
      <c r="A654" s="9">
        <v>652</v>
      </c>
      <c r="B654" s="10" t="s">
        <v>1515</v>
      </c>
      <c r="C654" s="11" t="s">
        <v>92</v>
      </c>
      <c r="D654" s="11" t="s">
        <v>1516</v>
      </c>
    </row>
    <row r="655" spans="1:4" ht="30" customHeight="1">
      <c r="A655" s="9">
        <v>653</v>
      </c>
      <c r="B655" s="10" t="s">
        <v>1517</v>
      </c>
      <c r="C655" s="11" t="s">
        <v>92</v>
      </c>
      <c r="D655" s="11" t="s">
        <v>1518</v>
      </c>
    </row>
    <row r="656" spans="1:4" ht="30" customHeight="1">
      <c r="A656" s="9">
        <v>654</v>
      </c>
      <c r="B656" s="10" t="s">
        <v>1519</v>
      </c>
      <c r="C656" s="11" t="s">
        <v>92</v>
      </c>
      <c r="D656" s="11" t="s">
        <v>1520</v>
      </c>
    </row>
    <row r="657" spans="1:4" ht="30" customHeight="1">
      <c r="A657" s="9">
        <v>655</v>
      </c>
      <c r="B657" s="10" t="s">
        <v>1521</v>
      </c>
      <c r="C657" s="11" t="s">
        <v>92</v>
      </c>
      <c r="D657" s="11" t="s">
        <v>1522</v>
      </c>
    </row>
    <row r="658" spans="1:4" ht="30" customHeight="1">
      <c r="A658" s="9">
        <v>656</v>
      </c>
      <c r="B658" s="10" t="s">
        <v>1523</v>
      </c>
      <c r="C658" s="11" t="s">
        <v>92</v>
      </c>
      <c r="D658" s="11" t="s">
        <v>1524</v>
      </c>
    </row>
    <row r="659" spans="1:4" ht="30" customHeight="1">
      <c r="A659" s="9">
        <v>657</v>
      </c>
      <c r="B659" s="10" t="s">
        <v>1525</v>
      </c>
      <c r="C659" s="11" t="s">
        <v>92</v>
      </c>
      <c r="D659" s="11" t="s">
        <v>1526</v>
      </c>
    </row>
    <row r="660" spans="1:4" ht="30" customHeight="1">
      <c r="A660" s="9">
        <v>658</v>
      </c>
      <c r="B660" s="10" t="s">
        <v>1527</v>
      </c>
      <c r="C660" s="11" t="s">
        <v>92</v>
      </c>
      <c r="D660" s="11" t="s">
        <v>1528</v>
      </c>
    </row>
    <row r="661" spans="1:4" ht="30" customHeight="1">
      <c r="A661" s="9">
        <v>659</v>
      </c>
      <c r="B661" s="10" t="s">
        <v>1529</v>
      </c>
      <c r="C661" s="11" t="s">
        <v>92</v>
      </c>
      <c r="D661" s="11" t="s">
        <v>1530</v>
      </c>
    </row>
    <row r="662" spans="1:4" ht="30" customHeight="1">
      <c r="A662" s="9">
        <v>660</v>
      </c>
      <c r="B662" s="10" t="s">
        <v>1531</v>
      </c>
      <c r="C662" s="11" t="s">
        <v>92</v>
      </c>
      <c r="D662" s="11" t="s">
        <v>1532</v>
      </c>
    </row>
    <row r="663" spans="1:4" ht="30" customHeight="1">
      <c r="A663" s="9">
        <v>661</v>
      </c>
      <c r="B663" s="10" t="s">
        <v>1533</v>
      </c>
      <c r="C663" s="11" t="s">
        <v>92</v>
      </c>
      <c r="D663" s="11" t="s">
        <v>1534</v>
      </c>
    </row>
    <row r="664" spans="1:4" ht="30" customHeight="1">
      <c r="A664" s="9">
        <v>662</v>
      </c>
      <c r="B664" s="10" t="s">
        <v>1535</v>
      </c>
      <c r="C664" s="11" t="s">
        <v>92</v>
      </c>
      <c r="D664" s="11" t="s">
        <v>1536</v>
      </c>
    </row>
    <row r="665" spans="1:4" ht="30" customHeight="1">
      <c r="A665" s="9">
        <v>663</v>
      </c>
      <c r="B665" s="10" t="s">
        <v>1537</v>
      </c>
      <c r="C665" s="11" t="s">
        <v>92</v>
      </c>
      <c r="D665" s="11" t="s">
        <v>1538</v>
      </c>
    </row>
    <row r="666" spans="1:4" ht="30" customHeight="1">
      <c r="A666" s="9">
        <v>664</v>
      </c>
      <c r="B666" s="10" t="s">
        <v>1539</v>
      </c>
      <c r="C666" s="11" t="s">
        <v>92</v>
      </c>
      <c r="D666" s="11" t="s">
        <v>1540</v>
      </c>
    </row>
    <row r="667" spans="1:4" ht="30" customHeight="1">
      <c r="A667" s="9">
        <v>665</v>
      </c>
      <c r="B667" s="10" t="s">
        <v>1541</v>
      </c>
      <c r="C667" s="11" t="s">
        <v>92</v>
      </c>
      <c r="D667" s="11" t="s">
        <v>1542</v>
      </c>
    </row>
    <row r="668" spans="1:4" ht="30" customHeight="1">
      <c r="A668" s="9">
        <v>666</v>
      </c>
      <c r="B668" s="10" t="s">
        <v>1543</v>
      </c>
      <c r="C668" s="11" t="s">
        <v>92</v>
      </c>
      <c r="D668" s="11" t="s">
        <v>1544</v>
      </c>
    </row>
    <row r="669" spans="1:4" ht="30" customHeight="1">
      <c r="A669" s="9">
        <v>667</v>
      </c>
      <c r="B669" s="10" t="s">
        <v>1545</v>
      </c>
      <c r="C669" s="11" t="s">
        <v>92</v>
      </c>
      <c r="D669" s="11" t="s">
        <v>1546</v>
      </c>
    </row>
    <row r="670" spans="1:4" ht="30" customHeight="1">
      <c r="A670" s="9">
        <v>668</v>
      </c>
      <c r="B670" s="10" t="s">
        <v>1547</v>
      </c>
      <c r="C670" s="11" t="s">
        <v>92</v>
      </c>
      <c r="D670" s="11" t="s">
        <v>1548</v>
      </c>
    </row>
    <row r="671" spans="1:4" ht="30" customHeight="1">
      <c r="A671" s="9">
        <v>669</v>
      </c>
      <c r="B671" s="10" t="s">
        <v>1549</v>
      </c>
      <c r="C671" s="11" t="s">
        <v>92</v>
      </c>
      <c r="D671" s="11" t="s">
        <v>1550</v>
      </c>
    </row>
    <row r="672" spans="1:4" ht="30" customHeight="1">
      <c r="A672" s="9">
        <v>670</v>
      </c>
      <c r="B672" s="10" t="s">
        <v>1551</v>
      </c>
      <c r="C672" s="11" t="s">
        <v>92</v>
      </c>
      <c r="D672" s="11" t="s">
        <v>1552</v>
      </c>
    </row>
    <row r="673" spans="1:4" ht="30" customHeight="1">
      <c r="A673" s="9">
        <v>671</v>
      </c>
      <c r="B673" s="10" t="s">
        <v>1553</v>
      </c>
      <c r="C673" s="11" t="s">
        <v>92</v>
      </c>
      <c r="D673" s="11" t="s">
        <v>1554</v>
      </c>
    </row>
    <row r="674" spans="1:4" ht="30" customHeight="1">
      <c r="A674" s="9">
        <v>672</v>
      </c>
      <c r="B674" s="10" t="s">
        <v>1555</v>
      </c>
      <c r="C674" s="11" t="s">
        <v>92</v>
      </c>
      <c r="D674" s="11" t="s">
        <v>1556</v>
      </c>
    </row>
    <row r="675" spans="1:4" ht="30" customHeight="1">
      <c r="A675" s="9">
        <v>673</v>
      </c>
      <c r="B675" s="10" t="s">
        <v>1557</v>
      </c>
      <c r="C675" s="11" t="s">
        <v>92</v>
      </c>
      <c r="D675" s="11" t="s">
        <v>1558</v>
      </c>
    </row>
    <row r="676" spans="1:4" ht="30" customHeight="1">
      <c r="A676" s="9">
        <v>674</v>
      </c>
      <c r="B676" s="10" t="s">
        <v>1559</v>
      </c>
      <c r="C676" s="11" t="s">
        <v>92</v>
      </c>
      <c r="D676" s="11" t="s">
        <v>1560</v>
      </c>
    </row>
    <row r="677" spans="1:4" ht="30" customHeight="1">
      <c r="A677" s="9">
        <v>675</v>
      </c>
      <c r="B677" s="10" t="s">
        <v>1561</v>
      </c>
      <c r="C677" s="11" t="s">
        <v>92</v>
      </c>
      <c r="D677" s="11" t="s">
        <v>1562</v>
      </c>
    </row>
    <row r="678" spans="1:4" ht="30" customHeight="1">
      <c r="A678" s="9">
        <v>676</v>
      </c>
      <c r="B678" s="10" t="s">
        <v>1563</v>
      </c>
      <c r="C678" s="11" t="s">
        <v>92</v>
      </c>
      <c r="D678" s="11" t="s">
        <v>1564</v>
      </c>
    </row>
    <row r="679" spans="1:4" ht="30" customHeight="1">
      <c r="A679" s="9">
        <v>677</v>
      </c>
      <c r="B679" s="10" t="s">
        <v>1565</v>
      </c>
      <c r="C679" s="11" t="s">
        <v>92</v>
      </c>
      <c r="D679" s="11" t="s">
        <v>1566</v>
      </c>
    </row>
    <row r="680" spans="1:4" ht="30" customHeight="1">
      <c r="A680" s="9">
        <v>678</v>
      </c>
      <c r="B680" s="10" t="s">
        <v>1567</v>
      </c>
      <c r="C680" s="11" t="s">
        <v>92</v>
      </c>
      <c r="D680" s="11" t="s">
        <v>1568</v>
      </c>
    </row>
    <row r="681" spans="1:4" ht="30" customHeight="1">
      <c r="A681" s="9">
        <v>679</v>
      </c>
      <c r="B681" s="10" t="s">
        <v>1569</v>
      </c>
      <c r="C681" s="11" t="s">
        <v>92</v>
      </c>
      <c r="D681" s="11" t="s">
        <v>1570</v>
      </c>
    </row>
    <row r="682" spans="1:4" ht="30" customHeight="1">
      <c r="A682" s="9">
        <v>680</v>
      </c>
      <c r="B682" s="10" t="s">
        <v>1571</v>
      </c>
      <c r="C682" s="11" t="s">
        <v>92</v>
      </c>
      <c r="D682" s="11" t="s">
        <v>1572</v>
      </c>
    </row>
    <row r="683" spans="1:4" ht="30" customHeight="1">
      <c r="A683" s="9">
        <v>681</v>
      </c>
      <c r="B683" s="10" t="s">
        <v>1573</v>
      </c>
      <c r="C683" s="11" t="s">
        <v>92</v>
      </c>
      <c r="D683" s="11" t="s">
        <v>1574</v>
      </c>
    </row>
    <row r="684" spans="1:4" ht="30" customHeight="1">
      <c r="A684" s="9">
        <v>682</v>
      </c>
      <c r="B684" s="10" t="s">
        <v>1575</v>
      </c>
      <c r="C684" s="11" t="s">
        <v>92</v>
      </c>
      <c r="D684" s="11" t="s">
        <v>1576</v>
      </c>
    </row>
    <row r="685" spans="1:4" ht="30" customHeight="1">
      <c r="A685" s="9">
        <v>683</v>
      </c>
      <c r="B685" s="10" t="s">
        <v>1577</v>
      </c>
      <c r="C685" s="11" t="s">
        <v>92</v>
      </c>
      <c r="D685" s="11" t="s">
        <v>1578</v>
      </c>
    </row>
    <row r="686" spans="1:4" ht="30" customHeight="1">
      <c r="A686" s="9">
        <v>684</v>
      </c>
      <c r="B686" s="10" t="s">
        <v>1579</v>
      </c>
      <c r="C686" s="11" t="s">
        <v>92</v>
      </c>
      <c r="D686" s="11" t="s">
        <v>1580</v>
      </c>
    </row>
    <row r="687" spans="1:4" ht="30" customHeight="1">
      <c r="A687" s="9">
        <v>685</v>
      </c>
      <c r="B687" s="10" t="s">
        <v>1581</v>
      </c>
      <c r="C687" s="11" t="s">
        <v>92</v>
      </c>
      <c r="D687" s="11" t="s">
        <v>1582</v>
      </c>
    </row>
    <row r="688" spans="1:4" ht="30" customHeight="1">
      <c r="A688" s="9">
        <v>686</v>
      </c>
      <c r="B688" s="10" t="s">
        <v>1583</v>
      </c>
      <c r="C688" s="11" t="s">
        <v>92</v>
      </c>
      <c r="D688" s="11" t="s">
        <v>1584</v>
      </c>
    </row>
    <row r="689" spans="1:4" ht="30" customHeight="1">
      <c r="A689" s="9">
        <v>687</v>
      </c>
      <c r="B689" s="10" t="s">
        <v>1585</v>
      </c>
      <c r="C689" s="11" t="s">
        <v>92</v>
      </c>
      <c r="D689" s="11" t="s">
        <v>1586</v>
      </c>
    </row>
    <row r="690" spans="1:4" ht="30" customHeight="1">
      <c r="A690" s="9">
        <v>688</v>
      </c>
      <c r="B690" s="10" t="s">
        <v>1587</v>
      </c>
      <c r="C690" s="11" t="s">
        <v>92</v>
      </c>
      <c r="D690" s="11" t="s">
        <v>1588</v>
      </c>
    </row>
    <row r="691" spans="1:4" ht="30" customHeight="1">
      <c r="A691" s="9">
        <v>689</v>
      </c>
      <c r="B691" s="10" t="s">
        <v>1589</v>
      </c>
      <c r="C691" s="11" t="s">
        <v>92</v>
      </c>
      <c r="D691" s="11" t="s">
        <v>1590</v>
      </c>
    </row>
    <row r="692" spans="1:4" ht="30" customHeight="1">
      <c r="A692" s="9">
        <v>690</v>
      </c>
      <c r="B692" s="10" t="s">
        <v>1591</v>
      </c>
      <c r="C692" s="11" t="s">
        <v>92</v>
      </c>
      <c r="D692" s="11" t="s">
        <v>1592</v>
      </c>
    </row>
    <row r="693" spans="1:4" ht="30" customHeight="1">
      <c r="A693" s="9">
        <v>691</v>
      </c>
      <c r="B693" s="10" t="s">
        <v>1593</v>
      </c>
      <c r="C693" s="11" t="s">
        <v>92</v>
      </c>
      <c r="D693" s="11" t="s">
        <v>1594</v>
      </c>
    </row>
    <row r="694" spans="1:4" ht="30" customHeight="1">
      <c r="A694" s="9">
        <v>692</v>
      </c>
      <c r="B694" s="10" t="s">
        <v>1595</v>
      </c>
      <c r="C694" s="11" t="s">
        <v>92</v>
      </c>
      <c r="D694" s="11" t="s">
        <v>1596</v>
      </c>
    </row>
    <row r="695" spans="1:4" ht="30" customHeight="1">
      <c r="A695" s="9">
        <v>693</v>
      </c>
      <c r="B695" s="10" t="s">
        <v>1597</v>
      </c>
      <c r="C695" s="11" t="s">
        <v>92</v>
      </c>
      <c r="D695" s="11" t="s">
        <v>1598</v>
      </c>
    </row>
    <row r="696" spans="1:4" ht="30" customHeight="1">
      <c r="A696" s="9">
        <v>694</v>
      </c>
      <c r="B696" s="10" t="s">
        <v>1599</v>
      </c>
      <c r="C696" s="11" t="s">
        <v>92</v>
      </c>
      <c r="D696" s="11" t="s">
        <v>1600</v>
      </c>
    </row>
    <row r="697" spans="1:4" ht="30" customHeight="1">
      <c r="A697" s="9">
        <v>695</v>
      </c>
      <c r="B697" s="10" t="s">
        <v>1601</v>
      </c>
      <c r="C697" s="11" t="s">
        <v>92</v>
      </c>
      <c r="D697" s="11" t="s">
        <v>1602</v>
      </c>
    </row>
    <row r="698" spans="1:4" ht="30" customHeight="1">
      <c r="A698" s="9">
        <v>696</v>
      </c>
      <c r="B698" s="10" t="s">
        <v>1603</v>
      </c>
      <c r="C698" s="11" t="s">
        <v>92</v>
      </c>
      <c r="D698" s="11" t="s">
        <v>1604</v>
      </c>
    </row>
    <row r="699" spans="1:4" ht="30" customHeight="1">
      <c r="A699" s="9">
        <v>697</v>
      </c>
      <c r="B699" s="10" t="s">
        <v>1605</v>
      </c>
      <c r="C699" s="11" t="s">
        <v>92</v>
      </c>
      <c r="D699" s="11" t="s">
        <v>1606</v>
      </c>
    </row>
    <row r="700" spans="1:4" ht="30" customHeight="1">
      <c r="A700" s="9">
        <v>698</v>
      </c>
      <c r="B700" s="10" t="s">
        <v>1607</v>
      </c>
      <c r="C700" s="11" t="s">
        <v>92</v>
      </c>
      <c r="D700" s="11" t="s">
        <v>1608</v>
      </c>
    </row>
    <row r="701" spans="1:4" ht="30" customHeight="1">
      <c r="A701" s="9">
        <v>699</v>
      </c>
      <c r="B701" s="10" t="s">
        <v>1609</v>
      </c>
      <c r="C701" s="11" t="s">
        <v>92</v>
      </c>
      <c r="D701" s="11" t="s">
        <v>1610</v>
      </c>
    </row>
    <row r="702" spans="1:4" ht="30" customHeight="1">
      <c r="A702" s="9">
        <v>700</v>
      </c>
      <c r="B702" s="10" t="s">
        <v>1611</v>
      </c>
      <c r="C702" s="11" t="s">
        <v>92</v>
      </c>
      <c r="D702" s="11" t="s">
        <v>1612</v>
      </c>
    </row>
    <row r="703" spans="1:4" ht="30" customHeight="1">
      <c r="A703" s="9">
        <v>701</v>
      </c>
      <c r="B703" s="10" t="s">
        <v>1613</v>
      </c>
      <c r="C703" s="11" t="s">
        <v>92</v>
      </c>
      <c r="D703" s="11" t="s">
        <v>1614</v>
      </c>
    </row>
    <row r="704" spans="1:4" ht="30" customHeight="1">
      <c r="A704" s="9">
        <v>702</v>
      </c>
      <c r="B704" s="10" t="s">
        <v>1615</v>
      </c>
      <c r="C704" s="11" t="s">
        <v>92</v>
      </c>
      <c r="D704" s="11" t="s">
        <v>1616</v>
      </c>
    </row>
    <row r="705" spans="1:4" ht="30" customHeight="1">
      <c r="A705" s="9">
        <v>703</v>
      </c>
      <c r="B705" s="10" t="s">
        <v>1617</v>
      </c>
      <c r="C705" s="11" t="s">
        <v>92</v>
      </c>
      <c r="D705" s="11" t="s">
        <v>1618</v>
      </c>
    </row>
    <row r="706" spans="1:4" ht="30" customHeight="1">
      <c r="A706" s="9">
        <v>704</v>
      </c>
      <c r="B706" s="10" t="s">
        <v>1619</v>
      </c>
      <c r="C706" s="11" t="s">
        <v>92</v>
      </c>
      <c r="D706" s="11" t="s">
        <v>1620</v>
      </c>
    </row>
    <row r="707" spans="1:4" ht="30" customHeight="1">
      <c r="A707" s="9">
        <v>705</v>
      </c>
      <c r="B707" s="10" t="s">
        <v>1621</v>
      </c>
      <c r="C707" s="11" t="s">
        <v>92</v>
      </c>
      <c r="D707" s="11" t="s">
        <v>1622</v>
      </c>
    </row>
    <row r="708" spans="1:4" ht="30" customHeight="1">
      <c r="A708" s="9">
        <v>706</v>
      </c>
      <c r="B708" s="10" t="s">
        <v>1623</v>
      </c>
      <c r="C708" s="11" t="s">
        <v>92</v>
      </c>
      <c r="D708" s="11" t="s">
        <v>1624</v>
      </c>
    </row>
    <row r="709" spans="1:4" ht="30" customHeight="1">
      <c r="A709" s="9">
        <v>707</v>
      </c>
      <c r="B709" s="10" t="s">
        <v>1625</v>
      </c>
      <c r="C709" s="11" t="s">
        <v>92</v>
      </c>
      <c r="D709" s="11" t="s">
        <v>1626</v>
      </c>
    </row>
    <row r="710" spans="1:4" ht="30" customHeight="1">
      <c r="A710" s="9">
        <v>708</v>
      </c>
      <c r="B710" s="10" t="s">
        <v>1627</v>
      </c>
      <c r="C710" s="11" t="s">
        <v>92</v>
      </c>
      <c r="D710" s="11" t="s">
        <v>1628</v>
      </c>
    </row>
    <row r="711" spans="1:4" ht="30" customHeight="1">
      <c r="A711" s="9">
        <v>709</v>
      </c>
      <c r="B711" s="10" t="s">
        <v>1629</v>
      </c>
      <c r="C711" s="11" t="s">
        <v>92</v>
      </c>
      <c r="D711" s="11" t="s">
        <v>1630</v>
      </c>
    </row>
    <row r="712" spans="1:4" ht="30" customHeight="1">
      <c r="A712" s="9">
        <v>710</v>
      </c>
      <c r="B712" s="10" t="s">
        <v>1631</v>
      </c>
      <c r="C712" s="11" t="s">
        <v>92</v>
      </c>
      <c r="D712" s="11" t="s">
        <v>1632</v>
      </c>
    </row>
    <row r="713" spans="1:4" ht="30" customHeight="1">
      <c r="A713" s="9">
        <v>711</v>
      </c>
      <c r="B713" s="10" t="s">
        <v>1633</v>
      </c>
      <c r="C713" s="11" t="s">
        <v>92</v>
      </c>
      <c r="D713" s="11" t="s">
        <v>1634</v>
      </c>
    </row>
    <row r="714" spans="1:4" ht="30" customHeight="1">
      <c r="A714" s="9">
        <v>712</v>
      </c>
      <c r="B714" s="10" t="s">
        <v>1635</v>
      </c>
      <c r="C714" s="11" t="s">
        <v>92</v>
      </c>
      <c r="D714" s="11" t="s">
        <v>1636</v>
      </c>
    </row>
    <row r="715" spans="1:4" ht="30" customHeight="1">
      <c r="A715" s="9">
        <v>713</v>
      </c>
      <c r="B715" s="10" t="s">
        <v>1637</v>
      </c>
      <c r="C715" s="11" t="s">
        <v>92</v>
      </c>
      <c r="D715" s="11" t="s">
        <v>1638</v>
      </c>
    </row>
    <row r="716" spans="1:4" ht="30" customHeight="1">
      <c r="A716" s="9">
        <v>714</v>
      </c>
      <c r="B716" s="10" t="s">
        <v>1639</v>
      </c>
      <c r="C716" s="11" t="s">
        <v>92</v>
      </c>
      <c r="D716" s="11" t="s">
        <v>1640</v>
      </c>
    </row>
    <row r="717" spans="1:4" ht="30" customHeight="1">
      <c r="A717" s="9">
        <v>715</v>
      </c>
      <c r="B717" s="10" t="s">
        <v>1641</v>
      </c>
      <c r="C717" s="11" t="s">
        <v>92</v>
      </c>
      <c r="D717" s="11" t="s">
        <v>1642</v>
      </c>
    </row>
    <row r="718" spans="1:4" ht="30" customHeight="1">
      <c r="A718" s="9">
        <v>716</v>
      </c>
      <c r="B718" s="10" t="s">
        <v>1643</v>
      </c>
      <c r="C718" s="11" t="s">
        <v>92</v>
      </c>
      <c r="D718" s="11" t="s">
        <v>1644</v>
      </c>
    </row>
    <row r="719" spans="1:4" ht="30" customHeight="1">
      <c r="A719" s="9">
        <v>717</v>
      </c>
      <c r="B719" s="10" t="s">
        <v>1645</v>
      </c>
      <c r="C719" s="11" t="s">
        <v>92</v>
      </c>
      <c r="D719" s="11" t="s">
        <v>1646</v>
      </c>
    </row>
    <row r="720" spans="1:4" ht="30" customHeight="1">
      <c r="A720" s="9">
        <v>718</v>
      </c>
      <c r="B720" s="10" t="s">
        <v>1647</v>
      </c>
      <c r="C720" s="11" t="s">
        <v>92</v>
      </c>
      <c r="D720" s="11" t="s">
        <v>1648</v>
      </c>
    </row>
    <row r="721" spans="1:4" ht="30" customHeight="1">
      <c r="A721" s="9">
        <v>719</v>
      </c>
      <c r="B721" s="10" t="s">
        <v>1649</v>
      </c>
      <c r="C721" s="11" t="s">
        <v>92</v>
      </c>
      <c r="D721" s="11" t="s">
        <v>1650</v>
      </c>
    </row>
    <row r="722" spans="1:4" ht="30" customHeight="1">
      <c r="A722" s="9">
        <v>720</v>
      </c>
      <c r="B722" s="10" t="s">
        <v>1651</v>
      </c>
      <c r="C722" s="11" t="s">
        <v>92</v>
      </c>
      <c r="D722" s="11" t="s">
        <v>1652</v>
      </c>
    </row>
    <row r="723" spans="1:4" ht="30" customHeight="1">
      <c r="A723" s="9">
        <v>721</v>
      </c>
      <c r="B723" s="10" t="s">
        <v>1653</v>
      </c>
      <c r="C723" s="11" t="s">
        <v>92</v>
      </c>
      <c r="D723" s="11" t="s">
        <v>1654</v>
      </c>
    </row>
    <row r="724" spans="1:4" ht="30" customHeight="1">
      <c r="A724" s="9">
        <v>722</v>
      </c>
      <c r="B724" s="10" t="s">
        <v>1655</v>
      </c>
      <c r="C724" s="11" t="s">
        <v>92</v>
      </c>
      <c r="D724" s="11" t="s">
        <v>1656</v>
      </c>
    </row>
    <row r="725" spans="1:4" ht="30" customHeight="1">
      <c r="A725" s="9">
        <v>723</v>
      </c>
      <c r="B725" s="10" t="s">
        <v>1657</v>
      </c>
      <c r="C725" s="11" t="s">
        <v>92</v>
      </c>
      <c r="D725" s="11" t="s">
        <v>1658</v>
      </c>
    </row>
    <row r="726" spans="1:4" ht="30" customHeight="1">
      <c r="A726" s="9">
        <v>724</v>
      </c>
      <c r="B726" s="10" t="s">
        <v>1659</v>
      </c>
      <c r="C726" s="11" t="s">
        <v>92</v>
      </c>
      <c r="D726" s="11" t="s">
        <v>1660</v>
      </c>
    </row>
    <row r="727" spans="1:4" ht="30" customHeight="1">
      <c r="A727" s="9">
        <v>725</v>
      </c>
      <c r="B727" s="10" t="s">
        <v>1661</v>
      </c>
      <c r="C727" s="11" t="s">
        <v>92</v>
      </c>
      <c r="D727" s="11" t="s">
        <v>1662</v>
      </c>
    </row>
    <row r="728" spans="1:4" ht="30" customHeight="1">
      <c r="A728" s="9">
        <v>726</v>
      </c>
      <c r="B728" s="10" t="s">
        <v>1663</v>
      </c>
      <c r="C728" s="11" t="s">
        <v>92</v>
      </c>
      <c r="D728" s="11" t="s">
        <v>1664</v>
      </c>
    </row>
    <row r="729" spans="1:4" ht="30" customHeight="1">
      <c r="A729" s="9">
        <v>727</v>
      </c>
      <c r="B729" s="10" t="s">
        <v>1665</v>
      </c>
      <c r="C729" s="11" t="s">
        <v>92</v>
      </c>
      <c r="D729" s="11" t="s">
        <v>1666</v>
      </c>
    </row>
    <row r="730" spans="1:4" ht="30" customHeight="1">
      <c r="A730" s="9">
        <v>728</v>
      </c>
      <c r="B730" s="10" t="s">
        <v>1667</v>
      </c>
      <c r="C730" s="11" t="s">
        <v>92</v>
      </c>
      <c r="D730" s="11" t="s">
        <v>1668</v>
      </c>
    </row>
    <row r="731" spans="1:4" ht="30" customHeight="1">
      <c r="A731" s="9">
        <v>729</v>
      </c>
      <c r="B731" s="10" t="s">
        <v>1669</v>
      </c>
      <c r="C731" s="11" t="s">
        <v>92</v>
      </c>
      <c r="D731" s="11" t="s">
        <v>1670</v>
      </c>
    </row>
    <row r="732" spans="1:4" ht="30" customHeight="1">
      <c r="A732" s="9">
        <v>730</v>
      </c>
      <c r="B732" s="10" t="s">
        <v>1671</v>
      </c>
      <c r="C732" s="11" t="s">
        <v>92</v>
      </c>
      <c r="D732" s="11" t="s">
        <v>1672</v>
      </c>
    </row>
    <row r="733" spans="1:4" ht="30" customHeight="1">
      <c r="A733" s="9">
        <v>731</v>
      </c>
      <c r="B733" s="10" t="s">
        <v>1673</v>
      </c>
      <c r="C733" s="11" t="s">
        <v>92</v>
      </c>
      <c r="D733" s="11" t="s">
        <v>1674</v>
      </c>
    </row>
    <row r="734" spans="1:4" ht="30" customHeight="1">
      <c r="A734" s="9">
        <v>732</v>
      </c>
      <c r="B734" s="10" t="s">
        <v>1675</v>
      </c>
      <c r="C734" s="11" t="s">
        <v>92</v>
      </c>
      <c r="D734" s="11" t="s">
        <v>1676</v>
      </c>
    </row>
    <row r="735" spans="1:4" ht="30" customHeight="1">
      <c r="A735" s="9">
        <v>733</v>
      </c>
      <c r="B735" s="10" t="s">
        <v>1677</v>
      </c>
      <c r="C735" s="11" t="s">
        <v>92</v>
      </c>
      <c r="D735" s="11" t="s">
        <v>1678</v>
      </c>
    </row>
    <row r="736" spans="1:4" ht="30" customHeight="1">
      <c r="A736" s="9">
        <v>734</v>
      </c>
      <c r="B736" s="10" t="s">
        <v>1679</v>
      </c>
      <c r="C736" s="11" t="s">
        <v>92</v>
      </c>
      <c r="D736" s="11" t="s">
        <v>1680</v>
      </c>
    </row>
    <row r="737" spans="1:4" ht="30" customHeight="1">
      <c r="A737" s="9">
        <v>735</v>
      </c>
      <c r="B737" s="10" t="s">
        <v>1681</v>
      </c>
      <c r="C737" s="11" t="s">
        <v>92</v>
      </c>
      <c r="D737" s="11" t="s">
        <v>1682</v>
      </c>
    </row>
    <row r="738" spans="1:4" ht="30" customHeight="1">
      <c r="A738" s="9">
        <v>736</v>
      </c>
      <c r="B738" s="10" t="s">
        <v>1683</v>
      </c>
      <c r="C738" s="11" t="s">
        <v>92</v>
      </c>
      <c r="D738" s="11" t="s">
        <v>1684</v>
      </c>
    </row>
    <row r="739" spans="1:4" ht="30" customHeight="1">
      <c r="A739" s="9">
        <v>737</v>
      </c>
      <c r="B739" s="10" t="s">
        <v>1685</v>
      </c>
      <c r="C739" s="11" t="s">
        <v>92</v>
      </c>
      <c r="D739" s="11" t="s">
        <v>1686</v>
      </c>
    </row>
    <row r="740" spans="1:4" ht="30" customHeight="1">
      <c r="A740" s="9">
        <v>738</v>
      </c>
      <c r="B740" s="10" t="s">
        <v>1687</v>
      </c>
      <c r="C740" s="11" t="s">
        <v>92</v>
      </c>
      <c r="D740" s="11" t="s">
        <v>1688</v>
      </c>
    </row>
    <row r="741" spans="1:4" ht="30" customHeight="1">
      <c r="A741" s="9">
        <v>739</v>
      </c>
      <c r="B741" s="10" t="s">
        <v>1689</v>
      </c>
      <c r="C741" s="11" t="s">
        <v>92</v>
      </c>
      <c r="D741" s="11" t="s">
        <v>1690</v>
      </c>
    </row>
    <row r="742" spans="1:4" ht="30" customHeight="1">
      <c r="A742" s="9">
        <v>740</v>
      </c>
      <c r="B742" s="10" t="s">
        <v>1691</v>
      </c>
      <c r="C742" s="11" t="s">
        <v>92</v>
      </c>
      <c r="D742" s="11" t="s">
        <v>1692</v>
      </c>
    </row>
    <row r="743" spans="1:4" ht="30" customHeight="1">
      <c r="A743" s="9">
        <v>741</v>
      </c>
      <c r="B743" s="10" t="s">
        <v>1693</v>
      </c>
      <c r="C743" s="11" t="s">
        <v>92</v>
      </c>
      <c r="D743" s="11" t="s">
        <v>1694</v>
      </c>
    </row>
    <row r="744" spans="1:4" ht="30" customHeight="1">
      <c r="A744" s="9">
        <v>742</v>
      </c>
      <c r="B744" s="10" t="s">
        <v>1695</v>
      </c>
      <c r="C744" s="11" t="s">
        <v>92</v>
      </c>
      <c r="D744" s="11" t="s">
        <v>1696</v>
      </c>
    </row>
    <row r="745" spans="1:4" ht="30" customHeight="1">
      <c r="A745" s="9">
        <v>743</v>
      </c>
      <c r="B745" s="10" t="s">
        <v>1697</v>
      </c>
      <c r="C745" s="11" t="s">
        <v>92</v>
      </c>
      <c r="D745" s="11" t="s">
        <v>1698</v>
      </c>
    </row>
    <row r="746" spans="1:4" ht="30" customHeight="1">
      <c r="A746" s="9">
        <v>744</v>
      </c>
      <c r="B746" s="10" t="s">
        <v>1699</v>
      </c>
      <c r="C746" s="11" t="s">
        <v>92</v>
      </c>
      <c r="D746" s="11" t="s">
        <v>1700</v>
      </c>
    </row>
    <row r="747" spans="1:4" ht="30" customHeight="1">
      <c r="A747" s="9">
        <v>745</v>
      </c>
      <c r="B747" s="10" t="s">
        <v>1701</v>
      </c>
      <c r="C747" s="11" t="s">
        <v>92</v>
      </c>
      <c r="D747" s="11" t="s">
        <v>1702</v>
      </c>
    </row>
    <row r="748" spans="1:4" ht="30" customHeight="1">
      <c r="A748" s="9">
        <v>746</v>
      </c>
      <c r="B748" s="10" t="s">
        <v>1703</v>
      </c>
      <c r="C748" s="11" t="s">
        <v>92</v>
      </c>
      <c r="D748" s="11" t="s">
        <v>1704</v>
      </c>
    </row>
    <row r="749" spans="1:4" ht="30" customHeight="1">
      <c r="A749" s="9">
        <v>747</v>
      </c>
      <c r="B749" s="10" t="s">
        <v>1705</v>
      </c>
      <c r="C749" s="11" t="s">
        <v>92</v>
      </c>
      <c r="D749" s="11" t="s">
        <v>1706</v>
      </c>
    </row>
    <row r="750" spans="1:4" ht="30" customHeight="1">
      <c r="A750" s="9">
        <v>748</v>
      </c>
      <c r="B750" s="10" t="s">
        <v>1707</v>
      </c>
      <c r="C750" s="11" t="s">
        <v>92</v>
      </c>
      <c r="D750" s="11" t="s">
        <v>1708</v>
      </c>
    </row>
    <row r="751" spans="1:4" ht="30" customHeight="1">
      <c r="A751" s="9">
        <v>749</v>
      </c>
      <c r="B751" s="10" t="s">
        <v>1709</v>
      </c>
      <c r="C751" s="11" t="s">
        <v>92</v>
      </c>
      <c r="D751" s="11" t="s">
        <v>1710</v>
      </c>
    </row>
    <row r="752" spans="1:4" ht="30" customHeight="1">
      <c r="A752" s="9">
        <v>750</v>
      </c>
      <c r="B752" s="10" t="s">
        <v>1711</v>
      </c>
      <c r="C752" s="11" t="s">
        <v>92</v>
      </c>
      <c r="D752" s="11" t="s">
        <v>1712</v>
      </c>
    </row>
    <row r="753" spans="1:4" ht="30" customHeight="1">
      <c r="A753" s="9">
        <v>751</v>
      </c>
      <c r="B753" s="10" t="s">
        <v>1713</v>
      </c>
      <c r="C753" s="11" t="s">
        <v>92</v>
      </c>
      <c r="D753" s="11" t="s">
        <v>1714</v>
      </c>
    </row>
    <row r="754" spans="1:4" ht="30" customHeight="1">
      <c r="A754" s="9">
        <v>752</v>
      </c>
      <c r="B754" s="10" t="s">
        <v>1715</v>
      </c>
      <c r="C754" s="11" t="s">
        <v>92</v>
      </c>
      <c r="D754" s="11" t="s">
        <v>1716</v>
      </c>
    </row>
    <row r="755" spans="1:4" ht="30" customHeight="1">
      <c r="A755" s="9">
        <v>753</v>
      </c>
      <c r="B755" s="10" t="s">
        <v>1717</v>
      </c>
      <c r="C755" s="11" t="s">
        <v>92</v>
      </c>
      <c r="D755" s="11" t="s">
        <v>1718</v>
      </c>
    </row>
    <row r="756" spans="1:4" ht="30" customHeight="1">
      <c r="A756" s="9">
        <v>754</v>
      </c>
      <c r="B756" s="10" t="s">
        <v>1719</v>
      </c>
      <c r="C756" s="11" t="s">
        <v>92</v>
      </c>
      <c r="D756" s="11" t="s">
        <v>1720</v>
      </c>
    </row>
    <row r="757" spans="1:4" ht="30" customHeight="1">
      <c r="A757" s="9">
        <v>755</v>
      </c>
      <c r="B757" s="10" t="s">
        <v>1721</v>
      </c>
      <c r="C757" s="11" t="s">
        <v>92</v>
      </c>
      <c r="D757" s="11" t="s">
        <v>1722</v>
      </c>
    </row>
    <row r="758" spans="1:4" ht="30" customHeight="1">
      <c r="A758" s="9">
        <v>756</v>
      </c>
      <c r="B758" s="10" t="s">
        <v>1723</v>
      </c>
      <c r="C758" s="11" t="s">
        <v>92</v>
      </c>
      <c r="D758" s="11" t="s">
        <v>1724</v>
      </c>
    </row>
    <row r="759" spans="1:4" ht="30" customHeight="1">
      <c r="A759" s="9">
        <v>757</v>
      </c>
      <c r="B759" s="10" t="s">
        <v>1725</v>
      </c>
      <c r="C759" s="11" t="s">
        <v>92</v>
      </c>
      <c r="D759" s="11" t="s">
        <v>1726</v>
      </c>
    </row>
    <row r="760" spans="1:4" ht="30" customHeight="1">
      <c r="A760" s="9">
        <v>758</v>
      </c>
      <c r="B760" s="10" t="s">
        <v>1727</v>
      </c>
      <c r="C760" s="11" t="s">
        <v>92</v>
      </c>
      <c r="D760" s="11" t="s">
        <v>1728</v>
      </c>
    </row>
    <row r="761" spans="1:4" ht="30" customHeight="1">
      <c r="A761" s="9">
        <v>759</v>
      </c>
      <c r="B761" s="10" t="s">
        <v>1729</v>
      </c>
      <c r="C761" s="11" t="s">
        <v>92</v>
      </c>
      <c r="D761" s="11" t="s">
        <v>1730</v>
      </c>
    </row>
    <row r="762" spans="1:4" ht="30" customHeight="1">
      <c r="A762" s="9">
        <v>760</v>
      </c>
      <c r="B762" s="10" t="s">
        <v>1731</v>
      </c>
      <c r="C762" s="11" t="s">
        <v>92</v>
      </c>
      <c r="D762" s="11" t="s">
        <v>1732</v>
      </c>
    </row>
    <row r="763" spans="1:4" ht="30" customHeight="1">
      <c r="A763" s="9">
        <v>761</v>
      </c>
      <c r="B763" s="10" t="s">
        <v>1733</v>
      </c>
      <c r="C763" s="11" t="s">
        <v>92</v>
      </c>
      <c r="D763" s="11" t="s">
        <v>1734</v>
      </c>
    </row>
    <row r="764" spans="1:4" ht="30" customHeight="1">
      <c r="A764" s="9">
        <v>762</v>
      </c>
      <c r="B764" s="10" t="s">
        <v>1735</v>
      </c>
      <c r="C764" s="11" t="s">
        <v>92</v>
      </c>
      <c r="D764" s="11" t="s">
        <v>1736</v>
      </c>
    </row>
    <row r="765" spans="1:4" ht="30" customHeight="1">
      <c r="A765" s="9">
        <v>763</v>
      </c>
      <c r="B765" s="10" t="s">
        <v>1737</v>
      </c>
      <c r="C765" s="11" t="s">
        <v>92</v>
      </c>
      <c r="D765" s="11" t="s">
        <v>1738</v>
      </c>
    </row>
    <row r="766" spans="1:4" ht="30" customHeight="1">
      <c r="A766" s="9">
        <v>764</v>
      </c>
      <c r="B766" s="10" t="s">
        <v>1739</v>
      </c>
      <c r="C766" s="11" t="s">
        <v>92</v>
      </c>
      <c r="D766" s="11" t="s">
        <v>1740</v>
      </c>
    </row>
    <row r="767" spans="1:4" ht="30" customHeight="1">
      <c r="A767" s="9">
        <v>765</v>
      </c>
      <c r="B767" s="10" t="s">
        <v>1741</v>
      </c>
      <c r="C767" s="11" t="s">
        <v>92</v>
      </c>
      <c r="D767" s="11" t="s">
        <v>1742</v>
      </c>
    </row>
    <row r="768" spans="1:4" ht="30" customHeight="1">
      <c r="A768" s="9">
        <v>766</v>
      </c>
      <c r="B768" s="10" t="s">
        <v>1743</v>
      </c>
      <c r="C768" s="11" t="s">
        <v>92</v>
      </c>
      <c r="D768" s="11" t="s">
        <v>1744</v>
      </c>
    </row>
    <row r="769" spans="1:4" ht="30" customHeight="1">
      <c r="A769" s="9">
        <v>767</v>
      </c>
      <c r="B769" s="10" t="s">
        <v>1745</v>
      </c>
      <c r="C769" s="11" t="s">
        <v>92</v>
      </c>
      <c r="D769" s="11" t="s">
        <v>1746</v>
      </c>
    </row>
    <row r="770" spans="1:4" ht="30" customHeight="1">
      <c r="A770" s="9">
        <v>768</v>
      </c>
      <c r="B770" s="10" t="s">
        <v>1747</v>
      </c>
      <c r="C770" s="11" t="s">
        <v>92</v>
      </c>
      <c r="D770" s="11" t="s">
        <v>1748</v>
      </c>
    </row>
    <row r="771" spans="1:4" ht="30" customHeight="1">
      <c r="A771" s="9">
        <v>769</v>
      </c>
      <c r="B771" s="10" t="s">
        <v>1749</v>
      </c>
      <c r="C771" s="11" t="s">
        <v>92</v>
      </c>
      <c r="D771" s="11" t="s">
        <v>1750</v>
      </c>
    </row>
    <row r="772" spans="1:4" ht="30" customHeight="1">
      <c r="A772" s="9">
        <v>770</v>
      </c>
      <c r="B772" s="10" t="s">
        <v>1751</v>
      </c>
      <c r="C772" s="11" t="s">
        <v>92</v>
      </c>
      <c r="D772" s="11" t="s">
        <v>1752</v>
      </c>
    </row>
    <row r="773" spans="1:4" ht="30" customHeight="1">
      <c r="A773" s="9">
        <v>771</v>
      </c>
      <c r="B773" s="10" t="s">
        <v>1753</v>
      </c>
      <c r="C773" s="11" t="s">
        <v>92</v>
      </c>
      <c r="D773" s="11" t="s">
        <v>1754</v>
      </c>
    </row>
    <row r="774" spans="1:4" ht="30" customHeight="1">
      <c r="A774" s="9">
        <v>772</v>
      </c>
      <c r="B774" s="10" t="s">
        <v>1755</v>
      </c>
      <c r="C774" s="11" t="s">
        <v>92</v>
      </c>
      <c r="D774" s="11" t="s">
        <v>1756</v>
      </c>
    </row>
    <row r="775" spans="1:4" ht="30" customHeight="1">
      <c r="A775" s="9">
        <v>773</v>
      </c>
      <c r="B775" s="10" t="s">
        <v>1757</v>
      </c>
      <c r="C775" s="11" t="s">
        <v>92</v>
      </c>
      <c r="D775" s="11" t="s">
        <v>1758</v>
      </c>
    </row>
    <row r="776" spans="1:4" ht="30" customHeight="1">
      <c r="A776" s="9">
        <v>774</v>
      </c>
      <c r="B776" s="10" t="s">
        <v>1759</v>
      </c>
      <c r="C776" s="11" t="s">
        <v>92</v>
      </c>
      <c r="D776" s="11" t="s">
        <v>1760</v>
      </c>
    </row>
    <row r="777" spans="1:4" ht="30" customHeight="1">
      <c r="A777" s="9">
        <v>775</v>
      </c>
      <c r="B777" s="10" t="s">
        <v>1761</v>
      </c>
      <c r="C777" s="11" t="s">
        <v>92</v>
      </c>
      <c r="D777" s="11" t="s">
        <v>1762</v>
      </c>
    </row>
    <row r="778" spans="1:4" ht="30" customHeight="1">
      <c r="A778" s="9">
        <v>776</v>
      </c>
      <c r="B778" s="10" t="s">
        <v>1763</v>
      </c>
      <c r="C778" s="11" t="s">
        <v>92</v>
      </c>
      <c r="D778" s="11" t="s">
        <v>1764</v>
      </c>
    </row>
    <row r="779" spans="1:4" ht="30" customHeight="1">
      <c r="A779" s="9">
        <v>777</v>
      </c>
      <c r="B779" s="10" t="s">
        <v>1765</v>
      </c>
      <c r="C779" s="11" t="s">
        <v>92</v>
      </c>
      <c r="D779" s="11" t="s">
        <v>1766</v>
      </c>
    </row>
    <row r="780" spans="1:4" ht="30" customHeight="1">
      <c r="A780" s="9">
        <v>778</v>
      </c>
      <c r="B780" s="10" t="s">
        <v>1767</v>
      </c>
      <c r="C780" s="11" t="s">
        <v>92</v>
      </c>
      <c r="D780" s="11" t="s">
        <v>1768</v>
      </c>
    </row>
    <row r="781" spans="1:4" ht="30" customHeight="1">
      <c r="A781" s="9">
        <v>779</v>
      </c>
      <c r="B781" s="10" t="s">
        <v>1769</v>
      </c>
      <c r="C781" s="11" t="s">
        <v>92</v>
      </c>
      <c r="D781" s="11" t="s">
        <v>1770</v>
      </c>
    </row>
    <row r="782" spans="1:4" ht="30" customHeight="1">
      <c r="A782" s="9">
        <v>780</v>
      </c>
      <c r="B782" s="10" t="s">
        <v>1771</v>
      </c>
      <c r="C782" s="11" t="s">
        <v>92</v>
      </c>
      <c r="D782" s="11" t="s">
        <v>1772</v>
      </c>
    </row>
    <row r="783" spans="1:4" ht="30" customHeight="1">
      <c r="A783" s="9">
        <v>781</v>
      </c>
      <c r="B783" s="10" t="s">
        <v>1773</v>
      </c>
      <c r="C783" s="11" t="s">
        <v>92</v>
      </c>
      <c r="D783" s="11" t="s">
        <v>1774</v>
      </c>
    </row>
    <row r="784" spans="1:4" ht="30" customHeight="1">
      <c r="A784" s="9">
        <v>782</v>
      </c>
      <c r="B784" s="10" t="s">
        <v>1775</v>
      </c>
      <c r="C784" s="11" t="s">
        <v>92</v>
      </c>
      <c r="D784" s="11" t="s">
        <v>1776</v>
      </c>
    </row>
    <row r="785" spans="1:4" ht="30" customHeight="1">
      <c r="A785" s="9">
        <v>783</v>
      </c>
      <c r="B785" s="10" t="s">
        <v>1777</v>
      </c>
      <c r="C785" s="11" t="s">
        <v>92</v>
      </c>
      <c r="D785" s="11" t="s">
        <v>1778</v>
      </c>
    </row>
    <row r="786" spans="1:4" ht="30" customHeight="1">
      <c r="A786" s="9">
        <v>784</v>
      </c>
      <c r="B786" s="10" t="s">
        <v>1779</v>
      </c>
      <c r="C786" s="11" t="s">
        <v>92</v>
      </c>
      <c r="D786" s="11" t="s">
        <v>1780</v>
      </c>
    </row>
    <row r="787" spans="1:4" ht="30" customHeight="1">
      <c r="A787" s="9">
        <v>785</v>
      </c>
      <c r="B787" s="10" t="s">
        <v>1781</v>
      </c>
      <c r="C787" s="11" t="s">
        <v>92</v>
      </c>
      <c r="D787" s="11" t="s">
        <v>1782</v>
      </c>
    </row>
    <row r="788" spans="1:4" ht="30" customHeight="1">
      <c r="A788" s="9">
        <v>786</v>
      </c>
      <c r="B788" s="10" t="s">
        <v>1783</v>
      </c>
      <c r="C788" s="11" t="s">
        <v>92</v>
      </c>
      <c r="D788" s="11" t="s">
        <v>1784</v>
      </c>
    </row>
    <row r="789" spans="1:4" ht="30" customHeight="1">
      <c r="A789" s="9">
        <v>787</v>
      </c>
      <c r="B789" s="10" t="s">
        <v>1785</v>
      </c>
      <c r="C789" s="11" t="s">
        <v>92</v>
      </c>
      <c r="D789" s="11" t="s">
        <v>1786</v>
      </c>
    </row>
    <row r="790" spans="1:4" ht="30" customHeight="1">
      <c r="A790" s="9">
        <v>788</v>
      </c>
      <c r="B790" s="10" t="s">
        <v>1787</v>
      </c>
      <c r="C790" s="11" t="s">
        <v>92</v>
      </c>
      <c r="D790" s="11" t="s">
        <v>1788</v>
      </c>
    </row>
    <row r="791" spans="1:4" ht="30" customHeight="1">
      <c r="A791" s="9">
        <v>789</v>
      </c>
      <c r="B791" s="10" t="s">
        <v>1789</v>
      </c>
      <c r="C791" s="11" t="s">
        <v>92</v>
      </c>
      <c r="D791" s="11" t="s">
        <v>1790</v>
      </c>
    </row>
    <row r="792" spans="1:4" ht="30" customHeight="1">
      <c r="A792" s="9">
        <v>790</v>
      </c>
      <c r="B792" s="10" t="s">
        <v>1791</v>
      </c>
      <c r="C792" s="11" t="s">
        <v>92</v>
      </c>
      <c r="D792" s="11" t="s">
        <v>1792</v>
      </c>
    </row>
    <row r="793" spans="1:4" ht="30" customHeight="1">
      <c r="A793" s="9">
        <v>791</v>
      </c>
      <c r="B793" s="10" t="s">
        <v>1793</v>
      </c>
      <c r="C793" s="11" t="s">
        <v>92</v>
      </c>
      <c r="D793" s="11" t="s">
        <v>1794</v>
      </c>
    </row>
    <row r="794" spans="1:4" ht="30" customHeight="1">
      <c r="A794" s="9">
        <v>792</v>
      </c>
      <c r="B794" s="10" t="s">
        <v>1795</v>
      </c>
      <c r="C794" s="11" t="s">
        <v>92</v>
      </c>
      <c r="D794" s="11" t="s">
        <v>1796</v>
      </c>
    </row>
    <row r="795" spans="1:4" ht="30" customHeight="1">
      <c r="A795" s="9">
        <v>793</v>
      </c>
      <c r="B795" s="10" t="s">
        <v>1797</v>
      </c>
      <c r="C795" s="11" t="s">
        <v>92</v>
      </c>
      <c r="D795" s="11" t="s">
        <v>1798</v>
      </c>
    </row>
    <row r="796" spans="1:4" ht="30" customHeight="1">
      <c r="A796" s="9">
        <v>794</v>
      </c>
      <c r="B796" s="10" t="s">
        <v>1799</v>
      </c>
      <c r="C796" s="11" t="s">
        <v>92</v>
      </c>
      <c r="D796" s="11" t="s">
        <v>1800</v>
      </c>
    </row>
    <row r="797" spans="1:4" ht="30" customHeight="1">
      <c r="A797" s="9">
        <v>795</v>
      </c>
      <c r="B797" s="10" t="s">
        <v>1801</v>
      </c>
      <c r="C797" s="11" t="s">
        <v>92</v>
      </c>
      <c r="D797" s="11" t="s">
        <v>1802</v>
      </c>
    </row>
    <row r="798" spans="1:4" ht="30" customHeight="1">
      <c r="A798" s="9">
        <v>796</v>
      </c>
      <c r="B798" s="10" t="s">
        <v>1803</v>
      </c>
      <c r="C798" s="11" t="s">
        <v>92</v>
      </c>
      <c r="D798" s="11" t="s">
        <v>1804</v>
      </c>
    </row>
    <row r="799" spans="1:4" ht="30" customHeight="1">
      <c r="A799" s="9">
        <v>797</v>
      </c>
      <c r="B799" s="10" t="s">
        <v>1805</v>
      </c>
      <c r="C799" s="11" t="s">
        <v>92</v>
      </c>
      <c r="D799" s="11" t="s">
        <v>1806</v>
      </c>
    </row>
    <row r="800" spans="1:4" ht="30" customHeight="1">
      <c r="A800" s="9">
        <v>798</v>
      </c>
      <c r="B800" s="10" t="s">
        <v>1807</v>
      </c>
      <c r="C800" s="11" t="s">
        <v>92</v>
      </c>
      <c r="D800" s="11" t="s">
        <v>1808</v>
      </c>
    </row>
    <row r="801" spans="1:4" ht="30" customHeight="1">
      <c r="A801" s="9">
        <v>799</v>
      </c>
      <c r="B801" s="10" t="s">
        <v>1809</v>
      </c>
      <c r="C801" s="11" t="s">
        <v>92</v>
      </c>
      <c r="D801" s="11" t="s">
        <v>1810</v>
      </c>
    </row>
    <row r="802" spans="1:4" ht="30" customHeight="1">
      <c r="A802" s="9">
        <v>800</v>
      </c>
      <c r="B802" s="10" t="s">
        <v>1811</v>
      </c>
      <c r="C802" s="11" t="s">
        <v>92</v>
      </c>
      <c r="D802" s="11" t="s">
        <v>1812</v>
      </c>
    </row>
    <row r="803" spans="1:4" ht="30" customHeight="1">
      <c r="A803" s="9">
        <v>801</v>
      </c>
      <c r="B803" s="10" t="s">
        <v>1813</v>
      </c>
      <c r="C803" s="11" t="s">
        <v>92</v>
      </c>
      <c r="D803" s="11" t="s">
        <v>1814</v>
      </c>
    </row>
    <row r="804" spans="1:4" ht="30" customHeight="1">
      <c r="A804" s="9">
        <v>802</v>
      </c>
      <c r="B804" s="10" t="s">
        <v>1815</v>
      </c>
      <c r="C804" s="11" t="s">
        <v>92</v>
      </c>
      <c r="D804" s="11" t="s">
        <v>1816</v>
      </c>
    </row>
    <row r="805" spans="1:4" ht="30" customHeight="1">
      <c r="A805" s="9">
        <v>803</v>
      </c>
      <c r="B805" s="10" t="s">
        <v>1817</v>
      </c>
      <c r="C805" s="11" t="s">
        <v>92</v>
      </c>
      <c r="D805" s="11" t="s">
        <v>1818</v>
      </c>
    </row>
    <row r="806" spans="1:4" ht="30" customHeight="1">
      <c r="A806" s="9">
        <v>804</v>
      </c>
      <c r="B806" s="10" t="s">
        <v>1819</v>
      </c>
      <c r="C806" s="11" t="s">
        <v>92</v>
      </c>
      <c r="D806" s="11" t="s">
        <v>1820</v>
      </c>
    </row>
    <row r="807" spans="1:4" ht="30" customHeight="1">
      <c r="A807" s="9">
        <v>805</v>
      </c>
      <c r="B807" s="10" t="s">
        <v>1821</v>
      </c>
      <c r="C807" s="11" t="s">
        <v>92</v>
      </c>
      <c r="D807" s="11" t="s">
        <v>1822</v>
      </c>
    </row>
    <row r="808" spans="1:4" ht="30" customHeight="1">
      <c r="A808" s="9">
        <v>806</v>
      </c>
      <c r="B808" s="10" t="s">
        <v>1823</v>
      </c>
      <c r="C808" s="11" t="s">
        <v>92</v>
      </c>
      <c r="D808" s="11" t="s">
        <v>1824</v>
      </c>
    </row>
    <row r="809" spans="1:4" ht="30" customHeight="1">
      <c r="A809" s="9">
        <v>807</v>
      </c>
      <c r="B809" s="10" t="s">
        <v>1825</v>
      </c>
      <c r="C809" s="11" t="s">
        <v>92</v>
      </c>
      <c r="D809" s="11" t="s">
        <v>1826</v>
      </c>
    </row>
    <row r="810" spans="1:4" ht="30" customHeight="1">
      <c r="A810" s="9">
        <v>808</v>
      </c>
      <c r="B810" s="10" t="s">
        <v>1827</v>
      </c>
      <c r="C810" s="11" t="s">
        <v>92</v>
      </c>
      <c r="D810" s="11" t="s">
        <v>1828</v>
      </c>
    </row>
    <row r="811" spans="1:4" ht="30" customHeight="1">
      <c r="A811" s="9">
        <v>809</v>
      </c>
      <c r="B811" s="10" t="s">
        <v>1829</v>
      </c>
      <c r="C811" s="11" t="s">
        <v>92</v>
      </c>
      <c r="D811" s="11" t="s">
        <v>1830</v>
      </c>
    </row>
    <row r="812" spans="1:4" ht="30" customHeight="1">
      <c r="A812" s="9">
        <v>810</v>
      </c>
      <c r="B812" s="10" t="s">
        <v>1831</v>
      </c>
      <c r="C812" s="11" t="s">
        <v>92</v>
      </c>
      <c r="D812" s="11" t="s">
        <v>1832</v>
      </c>
    </row>
    <row r="813" spans="1:4" ht="30" customHeight="1">
      <c r="A813" s="9">
        <v>811</v>
      </c>
      <c r="B813" s="10" t="s">
        <v>1833</v>
      </c>
      <c r="C813" s="11" t="s">
        <v>92</v>
      </c>
      <c r="D813" s="11" t="s">
        <v>1834</v>
      </c>
    </row>
    <row r="814" spans="1:4" ht="30" customHeight="1">
      <c r="A814" s="9">
        <v>812</v>
      </c>
      <c r="B814" s="10" t="s">
        <v>1835</v>
      </c>
      <c r="C814" s="11" t="s">
        <v>92</v>
      </c>
      <c r="D814" s="11" t="s">
        <v>1836</v>
      </c>
    </row>
    <row r="815" spans="1:4" ht="30" customHeight="1">
      <c r="A815" s="9">
        <v>813</v>
      </c>
      <c r="B815" s="10" t="s">
        <v>1837</v>
      </c>
      <c r="C815" s="11" t="s">
        <v>92</v>
      </c>
      <c r="D815" s="11" t="s">
        <v>1838</v>
      </c>
    </row>
    <row r="816" spans="1:4" ht="30" customHeight="1">
      <c r="A816" s="9">
        <v>814</v>
      </c>
      <c r="B816" s="10" t="s">
        <v>1839</v>
      </c>
      <c r="C816" s="11" t="s">
        <v>92</v>
      </c>
      <c r="D816" s="11" t="s">
        <v>1840</v>
      </c>
    </row>
    <row r="817" spans="1:4" ht="30" customHeight="1">
      <c r="A817" s="9">
        <v>815</v>
      </c>
      <c r="B817" s="10" t="s">
        <v>1841</v>
      </c>
      <c r="C817" s="11" t="s">
        <v>92</v>
      </c>
      <c r="D817" s="11" t="s">
        <v>1842</v>
      </c>
    </row>
    <row r="818" spans="1:4" ht="30" customHeight="1">
      <c r="A818" s="9">
        <v>816</v>
      </c>
      <c r="B818" s="10" t="s">
        <v>1843</v>
      </c>
      <c r="C818" s="11" t="s">
        <v>92</v>
      </c>
      <c r="D818" s="11" t="s">
        <v>1844</v>
      </c>
    </row>
    <row r="819" spans="1:4" ht="30" customHeight="1">
      <c r="A819" s="9">
        <v>817</v>
      </c>
      <c r="B819" s="10" t="s">
        <v>1845</v>
      </c>
      <c r="C819" s="11" t="s">
        <v>92</v>
      </c>
      <c r="D819" s="11" t="s">
        <v>1846</v>
      </c>
    </row>
    <row r="820" spans="1:4" ht="30" customHeight="1">
      <c r="A820" s="9">
        <v>818</v>
      </c>
      <c r="B820" s="10" t="s">
        <v>1847</v>
      </c>
      <c r="C820" s="11" t="s">
        <v>92</v>
      </c>
      <c r="D820" s="11" t="s">
        <v>1848</v>
      </c>
    </row>
    <row r="821" spans="1:4" ht="30" customHeight="1">
      <c r="A821" s="9">
        <v>819</v>
      </c>
      <c r="B821" s="10" t="s">
        <v>1849</v>
      </c>
      <c r="C821" s="11" t="s">
        <v>92</v>
      </c>
      <c r="D821" s="11" t="s">
        <v>1850</v>
      </c>
    </row>
    <row r="822" spans="1:4" ht="30" customHeight="1">
      <c r="A822" s="9">
        <v>820</v>
      </c>
      <c r="B822" s="10" t="s">
        <v>1851</v>
      </c>
      <c r="C822" s="11" t="s">
        <v>92</v>
      </c>
      <c r="D822" s="11" t="s">
        <v>1852</v>
      </c>
    </row>
    <row r="823" spans="1:4" ht="30" customHeight="1">
      <c r="A823" s="9">
        <v>821</v>
      </c>
      <c r="B823" s="10" t="s">
        <v>1853</v>
      </c>
      <c r="C823" s="11" t="s">
        <v>92</v>
      </c>
      <c r="D823" s="11" t="s">
        <v>1854</v>
      </c>
    </row>
    <row r="824" spans="1:4" ht="30" customHeight="1">
      <c r="A824" s="9">
        <v>822</v>
      </c>
      <c r="B824" s="10" t="s">
        <v>1855</v>
      </c>
      <c r="C824" s="11" t="s">
        <v>92</v>
      </c>
      <c r="D824" s="11" t="s">
        <v>1856</v>
      </c>
    </row>
    <row r="825" spans="1:4" ht="30" customHeight="1">
      <c r="A825" s="9">
        <v>823</v>
      </c>
      <c r="B825" s="10" t="s">
        <v>1857</v>
      </c>
      <c r="C825" s="11" t="s">
        <v>92</v>
      </c>
      <c r="D825" s="11" t="s">
        <v>1858</v>
      </c>
    </row>
    <row r="826" spans="1:4" ht="30" customHeight="1">
      <c r="A826" s="9">
        <v>824</v>
      </c>
      <c r="B826" s="10" t="s">
        <v>1859</v>
      </c>
      <c r="C826" s="11" t="s">
        <v>92</v>
      </c>
      <c r="D826" s="11" t="s">
        <v>1860</v>
      </c>
    </row>
    <row r="827" spans="1:4" ht="30" customHeight="1">
      <c r="A827" s="9">
        <v>825</v>
      </c>
      <c r="B827" s="10" t="s">
        <v>1861</v>
      </c>
      <c r="C827" s="11" t="s">
        <v>92</v>
      </c>
      <c r="D827" s="11" t="s">
        <v>1862</v>
      </c>
    </row>
    <row r="828" spans="1:4" ht="30" customHeight="1">
      <c r="A828" s="9">
        <v>826</v>
      </c>
      <c r="B828" s="10" t="s">
        <v>1863</v>
      </c>
      <c r="C828" s="11" t="s">
        <v>92</v>
      </c>
      <c r="D828" s="11" t="s">
        <v>1864</v>
      </c>
    </row>
    <row r="829" spans="1:4" ht="30" customHeight="1">
      <c r="A829" s="9">
        <v>827</v>
      </c>
      <c r="B829" s="10" t="s">
        <v>1865</v>
      </c>
      <c r="C829" s="11" t="s">
        <v>92</v>
      </c>
      <c r="D829" s="11" t="s">
        <v>1866</v>
      </c>
    </row>
    <row r="830" spans="1:4" ht="30" customHeight="1">
      <c r="A830" s="9">
        <v>828</v>
      </c>
      <c r="B830" s="10" t="s">
        <v>1867</v>
      </c>
      <c r="C830" s="11" t="s">
        <v>92</v>
      </c>
      <c r="D830" s="11" t="s">
        <v>1868</v>
      </c>
    </row>
    <row r="831" spans="1:4" ht="30" customHeight="1">
      <c r="A831" s="9">
        <v>829</v>
      </c>
      <c r="B831" s="10" t="s">
        <v>1869</v>
      </c>
      <c r="C831" s="11" t="s">
        <v>92</v>
      </c>
      <c r="D831" s="11" t="s">
        <v>1870</v>
      </c>
    </row>
    <row r="832" spans="1:4" ht="30" customHeight="1">
      <c r="A832" s="9">
        <v>830</v>
      </c>
      <c r="B832" s="10" t="s">
        <v>1871</v>
      </c>
      <c r="C832" s="11" t="s">
        <v>92</v>
      </c>
      <c r="D832" s="11" t="s">
        <v>1872</v>
      </c>
    </row>
    <row r="833" spans="1:4" ht="30" customHeight="1">
      <c r="A833" s="9">
        <v>831</v>
      </c>
      <c r="B833" s="10" t="s">
        <v>1873</v>
      </c>
      <c r="C833" s="11" t="s">
        <v>92</v>
      </c>
      <c r="D833" s="11" t="s">
        <v>1874</v>
      </c>
    </row>
    <row r="834" spans="1:4" ht="30" customHeight="1">
      <c r="A834" s="9">
        <v>832</v>
      </c>
      <c r="B834" s="10" t="s">
        <v>1875</v>
      </c>
      <c r="C834" s="11" t="s">
        <v>92</v>
      </c>
      <c r="D834" s="11" t="s">
        <v>1876</v>
      </c>
    </row>
    <row r="835" spans="1:4" ht="30" customHeight="1">
      <c r="A835" s="9">
        <v>833</v>
      </c>
      <c r="B835" s="10" t="s">
        <v>1877</v>
      </c>
      <c r="C835" s="11" t="s">
        <v>92</v>
      </c>
      <c r="D835" s="11" t="s">
        <v>1878</v>
      </c>
    </row>
    <row r="836" spans="1:4" ht="30" customHeight="1">
      <c r="A836" s="9">
        <v>834</v>
      </c>
      <c r="B836" s="10" t="s">
        <v>1879</v>
      </c>
      <c r="C836" s="11" t="s">
        <v>92</v>
      </c>
      <c r="D836" s="11" t="s">
        <v>1880</v>
      </c>
    </row>
    <row r="837" spans="1:4" ht="30" customHeight="1">
      <c r="A837" s="9">
        <v>835</v>
      </c>
      <c r="B837" s="10" t="s">
        <v>1881</v>
      </c>
      <c r="C837" s="11" t="s">
        <v>92</v>
      </c>
      <c r="D837" s="11" t="s">
        <v>1882</v>
      </c>
    </row>
    <row r="838" spans="1:4" ht="30" customHeight="1">
      <c r="A838" s="9">
        <v>836</v>
      </c>
      <c r="B838" s="10" t="s">
        <v>1883</v>
      </c>
      <c r="C838" s="11" t="s">
        <v>92</v>
      </c>
      <c r="D838" s="11" t="s">
        <v>1884</v>
      </c>
    </row>
    <row r="839" spans="1:4" ht="30" customHeight="1">
      <c r="A839" s="9">
        <v>837</v>
      </c>
      <c r="B839" s="10" t="s">
        <v>1885</v>
      </c>
      <c r="C839" s="11" t="s">
        <v>92</v>
      </c>
      <c r="D839" s="11" t="s">
        <v>1886</v>
      </c>
    </row>
    <row r="840" spans="1:4" ht="30" customHeight="1">
      <c r="A840" s="9">
        <v>838</v>
      </c>
      <c r="B840" s="10" t="s">
        <v>1887</v>
      </c>
      <c r="C840" s="11" t="s">
        <v>92</v>
      </c>
      <c r="D840" s="11" t="s">
        <v>1888</v>
      </c>
    </row>
    <row r="841" spans="1:4" ht="30" customHeight="1">
      <c r="A841" s="9">
        <v>839</v>
      </c>
      <c r="B841" s="10" t="s">
        <v>1889</v>
      </c>
      <c r="C841" s="11" t="s">
        <v>92</v>
      </c>
      <c r="D841" s="11" t="s">
        <v>1890</v>
      </c>
    </row>
    <row r="842" spans="1:4" ht="30" customHeight="1">
      <c r="A842" s="9">
        <v>840</v>
      </c>
      <c r="B842" s="10" t="s">
        <v>1891</v>
      </c>
      <c r="C842" s="11" t="s">
        <v>92</v>
      </c>
      <c r="D842" s="11" t="s">
        <v>1892</v>
      </c>
    </row>
    <row r="843" spans="1:4" ht="30" customHeight="1">
      <c r="A843" s="9">
        <v>841</v>
      </c>
      <c r="B843" s="10" t="s">
        <v>1893</v>
      </c>
      <c r="C843" s="11" t="s">
        <v>92</v>
      </c>
      <c r="D843" s="11" t="s">
        <v>1894</v>
      </c>
    </row>
    <row r="844" spans="1:4" ht="30" customHeight="1">
      <c r="A844" s="9">
        <v>842</v>
      </c>
      <c r="B844" s="10" t="s">
        <v>1895</v>
      </c>
      <c r="C844" s="11" t="s">
        <v>92</v>
      </c>
      <c r="D844" s="11" t="s">
        <v>1896</v>
      </c>
    </row>
    <row r="845" spans="1:4" ht="30" customHeight="1">
      <c r="A845" s="9">
        <v>843</v>
      </c>
      <c r="B845" s="10" t="s">
        <v>1897</v>
      </c>
      <c r="C845" s="11" t="s">
        <v>92</v>
      </c>
      <c r="D845" s="11" t="s">
        <v>1898</v>
      </c>
    </row>
    <row r="846" spans="1:4" ht="30" customHeight="1">
      <c r="A846" s="9">
        <v>844</v>
      </c>
      <c r="B846" s="10" t="s">
        <v>1899</v>
      </c>
      <c r="C846" s="11" t="s">
        <v>92</v>
      </c>
      <c r="D846" s="11" t="s">
        <v>1900</v>
      </c>
    </row>
    <row r="847" spans="1:4" ht="30" customHeight="1">
      <c r="A847" s="9">
        <v>845</v>
      </c>
      <c r="B847" s="10" t="s">
        <v>1901</v>
      </c>
      <c r="C847" s="11" t="s">
        <v>92</v>
      </c>
      <c r="D847" s="11" t="s">
        <v>1902</v>
      </c>
    </row>
    <row r="848" spans="1:4" ht="30" customHeight="1">
      <c r="A848" s="9">
        <v>846</v>
      </c>
      <c r="B848" s="10" t="s">
        <v>1903</v>
      </c>
      <c r="C848" s="11" t="s">
        <v>92</v>
      </c>
      <c r="D848" s="11" t="s">
        <v>1904</v>
      </c>
    </row>
    <row r="849" spans="1:4" ht="30" customHeight="1">
      <c r="A849" s="9">
        <v>847</v>
      </c>
      <c r="B849" s="10" t="s">
        <v>1905</v>
      </c>
      <c r="C849" s="11" t="s">
        <v>1906</v>
      </c>
      <c r="D849" s="11" t="s">
        <v>1907</v>
      </c>
    </row>
    <row r="850" spans="1:4" ht="30" customHeight="1">
      <c r="A850" s="9">
        <v>848</v>
      </c>
      <c r="B850" s="10" t="s">
        <v>1908</v>
      </c>
      <c r="C850" s="11" t="s">
        <v>1906</v>
      </c>
      <c r="D850" s="11" t="s">
        <v>1909</v>
      </c>
    </row>
    <row r="851" spans="1:4" ht="30" customHeight="1">
      <c r="A851" s="9">
        <v>849</v>
      </c>
      <c r="B851" s="10" t="s">
        <v>1910</v>
      </c>
      <c r="C851" s="11" t="s">
        <v>1906</v>
      </c>
      <c r="D851" s="11" t="s">
        <v>1911</v>
      </c>
    </row>
    <row r="852" spans="1:4" ht="30" customHeight="1">
      <c r="A852" s="9">
        <v>850</v>
      </c>
      <c r="B852" s="10" t="s">
        <v>1912</v>
      </c>
      <c r="C852" s="11" t="s">
        <v>1906</v>
      </c>
      <c r="D852" s="11" t="s">
        <v>1913</v>
      </c>
    </row>
    <row r="853" spans="1:4" ht="30" customHeight="1">
      <c r="A853" s="9">
        <v>851</v>
      </c>
      <c r="B853" s="10" t="s">
        <v>1914</v>
      </c>
      <c r="C853" s="11" t="s">
        <v>1906</v>
      </c>
      <c r="D853" s="11" t="s">
        <v>1915</v>
      </c>
    </row>
    <row r="854" spans="1:4" ht="30" customHeight="1">
      <c r="A854" s="9">
        <v>852</v>
      </c>
      <c r="B854" s="10" t="s">
        <v>1916</v>
      </c>
      <c r="C854" s="11" t="s">
        <v>1906</v>
      </c>
      <c r="D854" s="11" t="s">
        <v>1917</v>
      </c>
    </row>
    <row r="855" spans="1:4" ht="30" customHeight="1">
      <c r="A855" s="9">
        <v>853</v>
      </c>
      <c r="B855" s="10" t="s">
        <v>1918</v>
      </c>
      <c r="C855" s="11" t="s">
        <v>1906</v>
      </c>
      <c r="D855" s="11" t="s">
        <v>1919</v>
      </c>
    </row>
    <row r="856" spans="1:4" ht="30" customHeight="1">
      <c r="A856" s="9">
        <v>854</v>
      </c>
      <c r="B856" s="10" t="s">
        <v>1920</v>
      </c>
      <c r="C856" s="11" t="s">
        <v>1906</v>
      </c>
      <c r="D856" s="11" t="s">
        <v>1921</v>
      </c>
    </row>
    <row r="857" spans="1:4" ht="30" customHeight="1">
      <c r="A857" s="9">
        <v>855</v>
      </c>
      <c r="B857" s="10" t="s">
        <v>1922</v>
      </c>
      <c r="C857" s="11" t="s">
        <v>1906</v>
      </c>
      <c r="D857" s="11" t="s">
        <v>1923</v>
      </c>
    </row>
    <row r="858" spans="1:4" ht="30" customHeight="1">
      <c r="A858" s="9">
        <v>856</v>
      </c>
      <c r="B858" s="10" t="s">
        <v>1924</v>
      </c>
      <c r="C858" s="11" t="s">
        <v>1906</v>
      </c>
      <c r="D858" s="11" t="s">
        <v>1925</v>
      </c>
    </row>
    <row r="859" spans="1:4" ht="30" customHeight="1">
      <c r="A859" s="9">
        <v>857</v>
      </c>
      <c r="B859" s="10" t="s">
        <v>1926</v>
      </c>
      <c r="C859" s="11" t="s">
        <v>1906</v>
      </c>
      <c r="D859" s="11" t="s">
        <v>1927</v>
      </c>
    </row>
    <row r="860" spans="1:4" ht="30" customHeight="1">
      <c r="A860" s="9">
        <v>858</v>
      </c>
      <c r="B860" s="10" t="s">
        <v>1928</v>
      </c>
      <c r="C860" s="11" t="s">
        <v>1906</v>
      </c>
      <c r="D860" s="11" t="s">
        <v>1929</v>
      </c>
    </row>
    <row r="861" spans="1:4" ht="30" customHeight="1">
      <c r="A861" s="9">
        <v>859</v>
      </c>
      <c r="B861" s="10" t="s">
        <v>1930</v>
      </c>
      <c r="C861" s="11" t="s">
        <v>1931</v>
      </c>
      <c r="D861" s="11" t="s">
        <v>1932</v>
      </c>
    </row>
    <row r="862" spans="1:4" ht="30" customHeight="1">
      <c r="A862" s="9">
        <v>860</v>
      </c>
      <c r="B862" s="10" t="s">
        <v>1933</v>
      </c>
      <c r="C862" s="11" t="s">
        <v>1931</v>
      </c>
      <c r="D862" s="11" t="s">
        <v>1934</v>
      </c>
    </row>
    <row r="863" spans="1:4" ht="30" customHeight="1">
      <c r="A863" s="9">
        <v>861</v>
      </c>
      <c r="B863" s="10" t="s">
        <v>1935</v>
      </c>
      <c r="C863" s="11" t="s">
        <v>1931</v>
      </c>
      <c r="D863" s="11" t="s">
        <v>1936</v>
      </c>
    </row>
    <row r="864" spans="1:4" ht="30" customHeight="1">
      <c r="A864" s="9">
        <v>862</v>
      </c>
      <c r="B864" s="10" t="s">
        <v>1937</v>
      </c>
      <c r="C864" s="11" t="s">
        <v>1931</v>
      </c>
      <c r="D864" s="11" t="s">
        <v>1938</v>
      </c>
    </row>
    <row r="865" spans="1:4" ht="30" customHeight="1">
      <c r="A865" s="9">
        <v>863</v>
      </c>
      <c r="B865" s="10" t="s">
        <v>1939</v>
      </c>
      <c r="C865" s="11" t="s">
        <v>1931</v>
      </c>
      <c r="D865" s="11" t="s">
        <v>1940</v>
      </c>
    </row>
    <row r="866" spans="1:4" ht="30" customHeight="1">
      <c r="A866" s="9">
        <v>864</v>
      </c>
      <c r="B866" s="10" t="s">
        <v>1941</v>
      </c>
      <c r="C866" s="11" t="s">
        <v>1931</v>
      </c>
      <c r="D866" s="11" t="s">
        <v>1942</v>
      </c>
    </row>
    <row r="867" spans="1:4" ht="30" customHeight="1">
      <c r="A867" s="9">
        <v>865</v>
      </c>
      <c r="B867" s="10" t="s">
        <v>1943</v>
      </c>
      <c r="C867" s="11" t="s">
        <v>1931</v>
      </c>
      <c r="D867" s="11" t="s">
        <v>1944</v>
      </c>
    </row>
    <row r="868" spans="1:4" ht="30" customHeight="1">
      <c r="A868" s="9">
        <v>866</v>
      </c>
      <c r="B868" s="10" t="s">
        <v>1945</v>
      </c>
      <c r="C868" s="11" t="s">
        <v>1931</v>
      </c>
      <c r="D868" s="11" t="s">
        <v>1946</v>
      </c>
    </row>
    <row r="869" spans="1:4" ht="30" customHeight="1">
      <c r="A869" s="9">
        <v>867</v>
      </c>
      <c r="B869" s="10" t="s">
        <v>1947</v>
      </c>
      <c r="C869" s="11" t="s">
        <v>1931</v>
      </c>
      <c r="D869" s="11" t="s">
        <v>1948</v>
      </c>
    </row>
    <row r="870" spans="1:4" ht="30" customHeight="1">
      <c r="A870" s="9">
        <v>868</v>
      </c>
      <c r="B870" s="10" t="s">
        <v>1949</v>
      </c>
      <c r="C870" s="11" t="s">
        <v>1931</v>
      </c>
      <c r="D870" s="11" t="s">
        <v>1950</v>
      </c>
    </row>
    <row r="871" spans="1:4" ht="30" customHeight="1">
      <c r="A871" s="9">
        <v>869</v>
      </c>
      <c r="B871" s="10" t="s">
        <v>1951</v>
      </c>
      <c r="C871" s="11" t="s">
        <v>1931</v>
      </c>
      <c r="D871" s="11" t="s">
        <v>1952</v>
      </c>
    </row>
    <row r="872" spans="1:4" ht="30" customHeight="1">
      <c r="A872" s="9">
        <v>870</v>
      </c>
      <c r="B872" s="10" t="s">
        <v>1953</v>
      </c>
      <c r="C872" s="11" t="s">
        <v>1931</v>
      </c>
      <c r="D872" s="11" t="s">
        <v>1954</v>
      </c>
    </row>
    <row r="873" spans="1:4" ht="30" customHeight="1">
      <c r="A873" s="9">
        <v>871</v>
      </c>
      <c r="B873" s="10" t="s">
        <v>1955</v>
      </c>
      <c r="C873" s="11" t="s">
        <v>1931</v>
      </c>
      <c r="D873" s="11" t="s">
        <v>1956</v>
      </c>
    </row>
    <row r="874" spans="1:4" ht="30" customHeight="1">
      <c r="A874" s="9">
        <v>872</v>
      </c>
      <c r="B874" s="10" t="s">
        <v>1957</v>
      </c>
      <c r="C874" s="11" t="s">
        <v>1931</v>
      </c>
      <c r="D874" s="11" t="s">
        <v>1958</v>
      </c>
    </row>
    <row r="875" spans="1:4" ht="30" customHeight="1">
      <c r="A875" s="9">
        <v>873</v>
      </c>
      <c r="B875" s="10" t="s">
        <v>1959</v>
      </c>
      <c r="C875" s="11" t="s">
        <v>1931</v>
      </c>
      <c r="D875" s="11" t="s">
        <v>1960</v>
      </c>
    </row>
    <row r="876" spans="1:4" ht="30" customHeight="1">
      <c r="A876" s="9">
        <v>874</v>
      </c>
      <c r="B876" s="10" t="s">
        <v>1961</v>
      </c>
      <c r="C876" s="11" t="s">
        <v>1931</v>
      </c>
      <c r="D876" s="11" t="s">
        <v>1962</v>
      </c>
    </row>
    <row r="877" spans="1:4" ht="30" customHeight="1">
      <c r="A877" s="9">
        <v>875</v>
      </c>
      <c r="B877" s="10" t="s">
        <v>1963</v>
      </c>
      <c r="C877" s="11" t="s">
        <v>1931</v>
      </c>
      <c r="D877" s="11" t="s">
        <v>1964</v>
      </c>
    </row>
    <row r="878" spans="1:4" ht="30" customHeight="1">
      <c r="A878" s="9">
        <v>876</v>
      </c>
      <c r="B878" s="10" t="s">
        <v>1965</v>
      </c>
      <c r="C878" s="11" t="s">
        <v>1931</v>
      </c>
      <c r="D878" s="11" t="s">
        <v>1966</v>
      </c>
    </row>
    <row r="879" spans="1:4" ht="30" customHeight="1">
      <c r="A879" s="9">
        <v>877</v>
      </c>
      <c r="B879" s="10" t="s">
        <v>1967</v>
      </c>
      <c r="C879" s="11" t="s">
        <v>1931</v>
      </c>
      <c r="D879" s="11" t="s">
        <v>1968</v>
      </c>
    </row>
    <row r="880" spans="1:4" ht="30" customHeight="1">
      <c r="A880" s="9">
        <v>878</v>
      </c>
      <c r="B880" s="10" t="s">
        <v>1969</v>
      </c>
      <c r="C880" s="11" t="s">
        <v>1931</v>
      </c>
      <c r="D880" s="11" t="s">
        <v>1970</v>
      </c>
    </row>
    <row r="881" spans="1:4" ht="30" customHeight="1">
      <c r="A881" s="9">
        <v>879</v>
      </c>
      <c r="B881" s="10" t="s">
        <v>1971</v>
      </c>
      <c r="C881" s="11" t="s">
        <v>1931</v>
      </c>
      <c r="D881" s="11" t="s">
        <v>1972</v>
      </c>
    </row>
    <row r="882" spans="1:4" ht="30" customHeight="1">
      <c r="A882" s="9">
        <v>880</v>
      </c>
      <c r="B882" s="10" t="s">
        <v>1973</v>
      </c>
      <c r="C882" s="11" t="s">
        <v>1931</v>
      </c>
      <c r="D882" s="11" t="s">
        <v>1974</v>
      </c>
    </row>
    <row r="883" spans="1:4" ht="30" customHeight="1">
      <c r="A883" s="9">
        <v>881</v>
      </c>
      <c r="B883" s="10" t="s">
        <v>1975</v>
      </c>
      <c r="C883" s="11" t="s">
        <v>1931</v>
      </c>
      <c r="D883" s="11" t="s">
        <v>1976</v>
      </c>
    </row>
    <row r="884" spans="1:4" ht="30" customHeight="1">
      <c r="A884" s="9">
        <v>882</v>
      </c>
      <c r="B884" s="10" t="s">
        <v>1977</v>
      </c>
      <c r="C884" s="11" t="s">
        <v>1931</v>
      </c>
      <c r="D884" s="11" t="s">
        <v>1978</v>
      </c>
    </row>
    <row r="885" spans="1:4" ht="30" customHeight="1">
      <c r="A885" s="9">
        <v>883</v>
      </c>
      <c r="B885" s="10" t="s">
        <v>1979</v>
      </c>
      <c r="C885" s="11" t="s">
        <v>1931</v>
      </c>
      <c r="D885" s="11" t="s">
        <v>1980</v>
      </c>
    </row>
    <row r="886" spans="1:4" ht="30" customHeight="1">
      <c r="A886" s="9">
        <v>884</v>
      </c>
      <c r="B886" s="10" t="s">
        <v>1981</v>
      </c>
      <c r="C886" s="11" t="s">
        <v>1931</v>
      </c>
      <c r="D886" s="11" t="s">
        <v>1982</v>
      </c>
    </row>
    <row r="887" spans="1:4" ht="30" customHeight="1">
      <c r="A887" s="9">
        <v>885</v>
      </c>
      <c r="B887" s="10" t="s">
        <v>1983</v>
      </c>
      <c r="C887" s="11" t="s">
        <v>1931</v>
      </c>
      <c r="D887" s="11" t="s">
        <v>1984</v>
      </c>
    </row>
    <row r="888" spans="1:4" ht="30" customHeight="1">
      <c r="A888" s="9">
        <v>886</v>
      </c>
      <c r="B888" s="10" t="s">
        <v>1985</v>
      </c>
      <c r="C888" s="11" t="s">
        <v>1931</v>
      </c>
      <c r="D888" s="11" t="s">
        <v>1986</v>
      </c>
    </row>
    <row r="889" spans="1:4" ht="30" customHeight="1">
      <c r="A889" s="9">
        <v>887</v>
      </c>
      <c r="B889" s="10" t="s">
        <v>1987</v>
      </c>
      <c r="C889" s="11" t="s">
        <v>1931</v>
      </c>
      <c r="D889" s="11" t="s">
        <v>1988</v>
      </c>
    </row>
    <row r="890" spans="1:4" ht="30" customHeight="1">
      <c r="A890" s="9">
        <v>888</v>
      </c>
      <c r="B890" s="10" t="s">
        <v>1989</v>
      </c>
      <c r="C890" s="11" t="s">
        <v>1931</v>
      </c>
      <c r="D890" s="11" t="s">
        <v>1990</v>
      </c>
    </row>
    <row r="891" spans="1:4" ht="30" customHeight="1">
      <c r="A891" s="9">
        <v>889</v>
      </c>
      <c r="B891" s="10" t="s">
        <v>1991</v>
      </c>
      <c r="C891" s="11" t="s">
        <v>1931</v>
      </c>
      <c r="D891" s="11" t="s">
        <v>1992</v>
      </c>
    </row>
    <row r="892" spans="1:4" ht="30" customHeight="1">
      <c r="A892" s="9">
        <v>890</v>
      </c>
      <c r="B892" s="10" t="s">
        <v>1993</v>
      </c>
      <c r="C892" s="11" t="s">
        <v>1931</v>
      </c>
      <c r="D892" s="11" t="s">
        <v>1994</v>
      </c>
    </row>
    <row r="893" spans="1:4" ht="30" customHeight="1">
      <c r="A893" s="9">
        <v>891</v>
      </c>
      <c r="B893" s="10" t="s">
        <v>1995</v>
      </c>
      <c r="C893" s="11" t="s">
        <v>1931</v>
      </c>
      <c r="D893" s="11" t="s">
        <v>1996</v>
      </c>
    </row>
    <row r="894" spans="1:4" ht="30" customHeight="1">
      <c r="A894" s="9">
        <v>892</v>
      </c>
      <c r="B894" s="10" t="s">
        <v>1997</v>
      </c>
      <c r="C894" s="11" t="s">
        <v>1931</v>
      </c>
      <c r="D894" s="11" t="s">
        <v>1998</v>
      </c>
    </row>
    <row r="895" spans="1:4" ht="30" customHeight="1">
      <c r="A895" s="9">
        <v>893</v>
      </c>
      <c r="B895" s="10" t="s">
        <v>1999</v>
      </c>
      <c r="C895" s="11" t="s">
        <v>1931</v>
      </c>
      <c r="D895" s="11" t="s">
        <v>2000</v>
      </c>
    </row>
    <row r="896" spans="1:4" ht="30" customHeight="1">
      <c r="A896" s="9">
        <v>894</v>
      </c>
      <c r="B896" s="10" t="s">
        <v>2001</v>
      </c>
      <c r="C896" s="11" t="s">
        <v>1931</v>
      </c>
      <c r="D896" s="11" t="s">
        <v>2002</v>
      </c>
    </row>
    <row r="897" spans="1:4" ht="30" customHeight="1">
      <c r="A897" s="9">
        <v>895</v>
      </c>
      <c r="B897" s="10" t="s">
        <v>2003</v>
      </c>
      <c r="C897" s="11" t="s">
        <v>1931</v>
      </c>
      <c r="D897" s="11" t="s">
        <v>2004</v>
      </c>
    </row>
    <row r="898" spans="1:4" ht="30" customHeight="1">
      <c r="A898" s="9">
        <v>896</v>
      </c>
      <c r="B898" s="10" t="s">
        <v>2005</v>
      </c>
      <c r="C898" s="11" t="s">
        <v>1931</v>
      </c>
      <c r="D898" s="11" t="s">
        <v>2006</v>
      </c>
    </row>
    <row r="899" spans="1:4" ht="30" customHeight="1">
      <c r="A899" s="9">
        <v>897</v>
      </c>
      <c r="B899" s="10" t="s">
        <v>2007</v>
      </c>
      <c r="C899" s="11" t="s">
        <v>1931</v>
      </c>
      <c r="D899" s="11" t="s">
        <v>2008</v>
      </c>
    </row>
    <row r="900" spans="1:4" ht="30" customHeight="1">
      <c r="A900" s="9">
        <v>898</v>
      </c>
      <c r="B900" s="10" t="s">
        <v>2009</v>
      </c>
      <c r="C900" s="11" t="s">
        <v>1931</v>
      </c>
      <c r="D900" s="11" t="s">
        <v>2010</v>
      </c>
    </row>
    <row r="901" spans="1:4" ht="30" customHeight="1">
      <c r="A901" s="9">
        <v>899</v>
      </c>
      <c r="B901" s="10" t="s">
        <v>2011</v>
      </c>
      <c r="C901" s="11" t="s">
        <v>1931</v>
      </c>
      <c r="D901" s="11" t="s">
        <v>2012</v>
      </c>
    </row>
    <row r="902" spans="1:4" ht="30" customHeight="1">
      <c r="A902" s="9">
        <v>900</v>
      </c>
      <c r="B902" s="10" t="s">
        <v>2013</v>
      </c>
      <c r="C902" s="11" t="s">
        <v>1931</v>
      </c>
      <c r="D902" s="11" t="s">
        <v>2014</v>
      </c>
    </row>
    <row r="903" spans="1:4" ht="30" customHeight="1">
      <c r="A903" s="9">
        <v>901</v>
      </c>
      <c r="B903" s="10" t="s">
        <v>2015</v>
      </c>
      <c r="C903" s="11" t="s">
        <v>1931</v>
      </c>
      <c r="D903" s="11" t="s">
        <v>2016</v>
      </c>
    </row>
    <row r="904" spans="1:4" ht="30" customHeight="1">
      <c r="A904" s="9">
        <v>902</v>
      </c>
      <c r="B904" s="10" t="s">
        <v>2017</v>
      </c>
      <c r="C904" s="11" t="s">
        <v>1931</v>
      </c>
      <c r="D904" s="11" t="s">
        <v>2018</v>
      </c>
    </row>
    <row r="905" spans="1:4" ht="30" customHeight="1">
      <c r="A905" s="9">
        <v>903</v>
      </c>
      <c r="B905" s="10" t="s">
        <v>2019</v>
      </c>
      <c r="C905" s="11" t="s">
        <v>1931</v>
      </c>
      <c r="D905" s="11" t="s">
        <v>2020</v>
      </c>
    </row>
    <row r="906" spans="1:4" ht="30" customHeight="1">
      <c r="A906" s="9">
        <v>904</v>
      </c>
      <c r="B906" s="10" t="s">
        <v>2021</v>
      </c>
      <c r="C906" s="11" t="s">
        <v>1931</v>
      </c>
      <c r="D906" s="11" t="s">
        <v>2022</v>
      </c>
    </row>
    <row r="907" spans="1:4" ht="30" customHeight="1">
      <c r="A907" s="9">
        <v>905</v>
      </c>
      <c r="B907" s="10" t="s">
        <v>2023</v>
      </c>
      <c r="C907" s="11" t="s">
        <v>2024</v>
      </c>
      <c r="D907" s="11" t="s">
        <v>2025</v>
      </c>
    </row>
    <row r="908" spans="1:4" ht="30" customHeight="1">
      <c r="A908" s="9">
        <v>906</v>
      </c>
      <c r="B908" s="10" t="s">
        <v>2026</v>
      </c>
      <c r="C908" s="11" t="s">
        <v>2024</v>
      </c>
      <c r="D908" s="11" t="s">
        <v>2027</v>
      </c>
    </row>
    <row r="909" spans="1:4" ht="30" customHeight="1">
      <c r="A909" s="9">
        <v>907</v>
      </c>
      <c r="B909" s="10" t="s">
        <v>2028</v>
      </c>
      <c r="C909" s="11" t="s">
        <v>2024</v>
      </c>
      <c r="D909" s="11" t="s">
        <v>2029</v>
      </c>
    </row>
    <row r="910" spans="1:4" ht="30" customHeight="1">
      <c r="A910" s="9">
        <v>908</v>
      </c>
      <c r="B910" s="10" t="s">
        <v>2030</v>
      </c>
      <c r="C910" s="11" t="s">
        <v>2024</v>
      </c>
      <c r="D910" s="11" t="s">
        <v>2031</v>
      </c>
    </row>
    <row r="911" spans="1:4" ht="30" customHeight="1">
      <c r="A911" s="9">
        <v>909</v>
      </c>
      <c r="B911" s="10" t="s">
        <v>2032</v>
      </c>
      <c r="C911" s="11" t="s">
        <v>2024</v>
      </c>
      <c r="D911" s="11" t="s">
        <v>2033</v>
      </c>
    </row>
    <row r="912" spans="1:4" ht="30" customHeight="1">
      <c r="A912" s="9">
        <v>910</v>
      </c>
      <c r="B912" s="10" t="s">
        <v>2034</v>
      </c>
      <c r="C912" s="11" t="s">
        <v>2035</v>
      </c>
      <c r="D912" s="11" t="s">
        <v>2036</v>
      </c>
    </row>
    <row r="913" spans="1:4" ht="30" customHeight="1">
      <c r="A913" s="9">
        <v>911</v>
      </c>
      <c r="B913" s="10" t="s">
        <v>2037</v>
      </c>
      <c r="C913" s="11" t="s">
        <v>2035</v>
      </c>
      <c r="D913" s="11" t="s">
        <v>2038</v>
      </c>
    </row>
    <row r="914" spans="1:4" ht="30" customHeight="1">
      <c r="A914" s="9">
        <v>912</v>
      </c>
      <c r="B914" s="10" t="s">
        <v>2039</v>
      </c>
      <c r="C914" s="11" t="s">
        <v>2035</v>
      </c>
      <c r="D914" s="11" t="s">
        <v>2040</v>
      </c>
    </row>
    <row r="915" spans="1:4" ht="30" customHeight="1">
      <c r="A915" s="9">
        <v>913</v>
      </c>
      <c r="B915" s="10" t="s">
        <v>2041</v>
      </c>
      <c r="C915" s="11" t="s">
        <v>2035</v>
      </c>
      <c r="D915" s="11" t="s">
        <v>2042</v>
      </c>
    </row>
    <row r="916" spans="1:4" ht="30" customHeight="1">
      <c r="A916" s="9">
        <v>914</v>
      </c>
      <c r="B916" s="10" t="s">
        <v>2043</v>
      </c>
      <c r="C916" s="11" t="s">
        <v>2044</v>
      </c>
      <c r="D916" s="11" t="s">
        <v>2045</v>
      </c>
    </row>
    <row r="917" spans="1:4" ht="30" customHeight="1">
      <c r="A917" s="9">
        <v>915</v>
      </c>
      <c r="B917" s="10" t="s">
        <v>2046</v>
      </c>
      <c r="C917" s="11" t="s">
        <v>2044</v>
      </c>
      <c r="D917" s="11" t="s">
        <v>2047</v>
      </c>
    </row>
    <row r="918" spans="1:4" ht="30" customHeight="1">
      <c r="A918" s="9">
        <v>916</v>
      </c>
      <c r="B918" s="10" t="s">
        <v>2048</v>
      </c>
      <c r="C918" s="11" t="s">
        <v>2044</v>
      </c>
      <c r="D918" s="11" t="s">
        <v>2049</v>
      </c>
    </row>
    <row r="919" spans="1:4" ht="30" customHeight="1">
      <c r="A919" s="9">
        <v>917</v>
      </c>
      <c r="B919" s="10" t="s">
        <v>2050</v>
      </c>
      <c r="C919" s="11" t="s">
        <v>147</v>
      </c>
      <c r="D919" s="11" t="s">
        <v>2051</v>
      </c>
    </row>
    <row r="920" spans="1:4" ht="30" customHeight="1">
      <c r="A920" s="9">
        <v>918</v>
      </c>
      <c r="B920" s="10" t="s">
        <v>2052</v>
      </c>
      <c r="C920" s="11" t="s">
        <v>147</v>
      </c>
      <c r="D920" s="11" t="s">
        <v>2053</v>
      </c>
    </row>
    <row r="921" spans="1:4" ht="30" customHeight="1">
      <c r="A921" s="9">
        <v>919</v>
      </c>
      <c r="B921" s="10" t="s">
        <v>2054</v>
      </c>
      <c r="C921" s="11" t="s">
        <v>147</v>
      </c>
      <c r="D921" s="11" t="s">
        <v>2055</v>
      </c>
    </row>
    <row r="922" spans="1:4" ht="30" customHeight="1">
      <c r="A922" s="9">
        <v>920</v>
      </c>
      <c r="B922" s="10" t="s">
        <v>2056</v>
      </c>
      <c r="C922" s="11" t="s">
        <v>147</v>
      </c>
      <c r="D922" s="11" t="s">
        <v>2057</v>
      </c>
    </row>
    <row r="923" spans="1:4" ht="30" customHeight="1">
      <c r="A923" s="9">
        <v>921</v>
      </c>
      <c r="B923" s="10" t="s">
        <v>2058</v>
      </c>
      <c r="C923" s="11" t="s">
        <v>147</v>
      </c>
      <c r="D923" s="11" t="s">
        <v>2059</v>
      </c>
    </row>
    <row r="924" spans="1:4" ht="30" customHeight="1">
      <c r="A924" s="9">
        <v>922</v>
      </c>
      <c r="B924" s="10" t="s">
        <v>2060</v>
      </c>
      <c r="C924" s="11" t="s">
        <v>147</v>
      </c>
      <c r="D924" s="11" t="s">
        <v>2061</v>
      </c>
    </row>
    <row r="925" spans="1:4" ht="30" customHeight="1">
      <c r="A925" s="9">
        <v>923</v>
      </c>
      <c r="B925" s="10" t="s">
        <v>2062</v>
      </c>
      <c r="C925" s="11" t="s">
        <v>147</v>
      </c>
      <c r="D925" s="11" t="s">
        <v>2063</v>
      </c>
    </row>
    <row r="926" spans="1:4" ht="30" customHeight="1">
      <c r="A926" s="9">
        <v>924</v>
      </c>
      <c r="B926" s="10" t="s">
        <v>2064</v>
      </c>
      <c r="C926" s="11" t="s">
        <v>147</v>
      </c>
      <c r="D926" s="11" t="s">
        <v>2065</v>
      </c>
    </row>
    <row r="927" spans="1:4" ht="30" customHeight="1">
      <c r="A927" s="9">
        <v>925</v>
      </c>
      <c r="B927" s="10" t="s">
        <v>2066</v>
      </c>
      <c r="C927" s="11" t="s">
        <v>147</v>
      </c>
      <c r="D927" s="11" t="s">
        <v>2067</v>
      </c>
    </row>
    <row r="928" spans="1:4" ht="30" customHeight="1">
      <c r="A928" s="9">
        <v>926</v>
      </c>
      <c r="B928" s="10" t="s">
        <v>2068</v>
      </c>
      <c r="C928" s="11" t="s">
        <v>147</v>
      </c>
      <c r="D928" s="11" t="s">
        <v>2069</v>
      </c>
    </row>
    <row r="929" spans="1:4" ht="30" customHeight="1">
      <c r="A929" s="9">
        <v>927</v>
      </c>
      <c r="B929" s="10" t="s">
        <v>2070</v>
      </c>
      <c r="C929" s="11" t="s">
        <v>147</v>
      </c>
      <c r="D929" s="11" t="s">
        <v>2071</v>
      </c>
    </row>
    <row r="930" spans="1:4" ht="30" customHeight="1">
      <c r="A930" s="9">
        <v>928</v>
      </c>
      <c r="B930" s="10" t="s">
        <v>2072</v>
      </c>
      <c r="C930" s="11" t="s">
        <v>147</v>
      </c>
      <c r="D930" s="11" t="s">
        <v>2073</v>
      </c>
    </row>
    <row r="931" spans="1:4" ht="30" customHeight="1">
      <c r="A931" s="9">
        <v>929</v>
      </c>
      <c r="B931" s="10" t="s">
        <v>2074</v>
      </c>
      <c r="C931" s="11" t="s">
        <v>147</v>
      </c>
      <c r="D931" s="11" t="s">
        <v>2075</v>
      </c>
    </row>
    <row r="932" spans="1:4" ht="30" customHeight="1">
      <c r="A932" s="9">
        <v>930</v>
      </c>
      <c r="B932" s="10" t="s">
        <v>2076</v>
      </c>
      <c r="C932" s="11" t="s">
        <v>147</v>
      </c>
      <c r="D932" s="11" t="s">
        <v>2077</v>
      </c>
    </row>
    <row r="933" spans="1:4" ht="30" customHeight="1">
      <c r="A933" s="9">
        <v>931</v>
      </c>
      <c r="B933" s="10" t="s">
        <v>2078</v>
      </c>
      <c r="C933" s="11" t="s">
        <v>147</v>
      </c>
      <c r="D933" s="11" t="s">
        <v>2079</v>
      </c>
    </row>
    <row r="934" spans="1:4" ht="30" customHeight="1">
      <c r="A934" s="9">
        <v>932</v>
      </c>
      <c r="B934" s="10" t="s">
        <v>2080</v>
      </c>
      <c r="C934" s="11" t="s">
        <v>147</v>
      </c>
      <c r="D934" s="11" t="s">
        <v>2081</v>
      </c>
    </row>
    <row r="935" spans="1:4" ht="30" customHeight="1">
      <c r="A935" s="9">
        <v>933</v>
      </c>
      <c r="B935" s="10" t="s">
        <v>2082</v>
      </c>
      <c r="C935" s="11" t="s">
        <v>147</v>
      </c>
      <c r="D935" s="11" t="s">
        <v>2083</v>
      </c>
    </row>
    <row r="936" spans="1:4" ht="30" customHeight="1">
      <c r="A936" s="9">
        <v>934</v>
      </c>
      <c r="B936" s="10" t="s">
        <v>2084</v>
      </c>
      <c r="C936" s="11" t="s">
        <v>147</v>
      </c>
      <c r="D936" s="11" t="s">
        <v>2085</v>
      </c>
    </row>
    <row r="937" spans="1:4" ht="30" customHeight="1">
      <c r="A937" s="9">
        <v>935</v>
      </c>
      <c r="B937" s="10" t="s">
        <v>2086</v>
      </c>
      <c r="C937" s="11" t="s">
        <v>147</v>
      </c>
      <c r="D937" s="11" t="s">
        <v>2087</v>
      </c>
    </row>
    <row r="938" spans="1:4" ht="30" customHeight="1">
      <c r="A938" s="9">
        <v>936</v>
      </c>
      <c r="B938" s="10" t="s">
        <v>2088</v>
      </c>
      <c r="C938" s="11" t="s">
        <v>147</v>
      </c>
      <c r="D938" s="11" t="s">
        <v>2089</v>
      </c>
    </row>
    <row r="939" spans="1:4" ht="30" customHeight="1">
      <c r="A939" s="9">
        <v>937</v>
      </c>
      <c r="B939" s="10" t="s">
        <v>2090</v>
      </c>
      <c r="C939" s="11" t="s">
        <v>147</v>
      </c>
      <c r="D939" s="11" t="s">
        <v>2091</v>
      </c>
    </row>
    <row r="940" spans="1:4" ht="30" customHeight="1">
      <c r="A940" s="9">
        <v>938</v>
      </c>
      <c r="B940" s="10" t="s">
        <v>2092</v>
      </c>
      <c r="C940" s="11" t="s">
        <v>147</v>
      </c>
      <c r="D940" s="11" t="s">
        <v>2093</v>
      </c>
    </row>
    <row r="941" spans="1:4" ht="30" customHeight="1">
      <c r="A941" s="9">
        <v>939</v>
      </c>
      <c r="B941" s="10" t="s">
        <v>2094</v>
      </c>
      <c r="C941" s="11" t="s">
        <v>147</v>
      </c>
      <c r="D941" s="11" t="s">
        <v>2095</v>
      </c>
    </row>
    <row r="942" spans="1:4" ht="30" customHeight="1">
      <c r="A942" s="9">
        <v>940</v>
      </c>
      <c r="B942" s="10" t="s">
        <v>2096</v>
      </c>
      <c r="C942" s="11" t="s">
        <v>147</v>
      </c>
      <c r="D942" s="11" t="s">
        <v>2097</v>
      </c>
    </row>
    <row r="943" spans="1:4" ht="30" customHeight="1">
      <c r="A943" s="9">
        <v>941</v>
      </c>
      <c r="B943" s="10" t="s">
        <v>2098</v>
      </c>
      <c r="C943" s="11" t="s">
        <v>147</v>
      </c>
      <c r="D943" s="11" t="s">
        <v>2099</v>
      </c>
    </row>
    <row r="944" spans="1:4" ht="30" customHeight="1">
      <c r="A944" s="9">
        <v>942</v>
      </c>
      <c r="B944" s="10" t="s">
        <v>2100</v>
      </c>
      <c r="C944" s="11" t="s">
        <v>147</v>
      </c>
      <c r="D944" s="11" t="s">
        <v>2101</v>
      </c>
    </row>
    <row r="945" spans="1:4" ht="30" customHeight="1">
      <c r="A945" s="9">
        <v>943</v>
      </c>
      <c r="B945" s="10" t="s">
        <v>2102</v>
      </c>
      <c r="C945" s="11" t="s">
        <v>147</v>
      </c>
      <c r="D945" s="11" t="s">
        <v>2103</v>
      </c>
    </row>
    <row r="946" spans="1:4" ht="30" customHeight="1">
      <c r="A946" s="9">
        <v>944</v>
      </c>
      <c r="B946" s="10" t="s">
        <v>2104</v>
      </c>
      <c r="C946" s="11" t="s">
        <v>147</v>
      </c>
      <c r="D946" s="11" t="s">
        <v>2105</v>
      </c>
    </row>
    <row r="947" spans="1:4" ht="30" customHeight="1">
      <c r="A947" s="9">
        <v>945</v>
      </c>
      <c r="B947" s="10" t="s">
        <v>2106</v>
      </c>
      <c r="C947" s="11" t="s">
        <v>147</v>
      </c>
      <c r="D947" s="11" t="s">
        <v>2107</v>
      </c>
    </row>
    <row r="948" spans="1:4" ht="30" customHeight="1">
      <c r="A948" s="9">
        <v>946</v>
      </c>
      <c r="B948" s="10" t="s">
        <v>2108</v>
      </c>
      <c r="C948" s="11" t="s">
        <v>147</v>
      </c>
      <c r="D948" s="11" t="s">
        <v>2109</v>
      </c>
    </row>
    <row r="949" spans="1:4" ht="30" customHeight="1">
      <c r="A949" s="9">
        <v>947</v>
      </c>
      <c r="B949" s="10" t="s">
        <v>2110</v>
      </c>
      <c r="C949" s="11" t="s">
        <v>147</v>
      </c>
      <c r="D949" s="11" t="s">
        <v>2111</v>
      </c>
    </row>
    <row r="950" spans="1:4" ht="30" customHeight="1">
      <c r="A950" s="9">
        <v>948</v>
      </c>
      <c r="B950" s="10" t="s">
        <v>2112</v>
      </c>
      <c r="C950" s="11" t="s">
        <v>147</v>
      </c>
      <c r="D950" s="11" t="s">
        <v>2113</v>
      </c>
    </row>
    <row r="951" spans="1:4" ht="30" customHeight="1">
      <c r="A951" s="9">
        <v>949</v>
      </c>
      <c r="B951" s="10" t="s">
        <v>2114</v>
      </c>
      <c r="C951" s="11" t="s">
        <v>147</v>
      </c>
      <c r="D951" s="11" t="s">
        <v>2115</v>
      </c>
    </row>
    <row r="952" spans="1:4" ht="30" customHeight="1">
      <c r="A952" s="9">
        <v>950</v>
      </c>
      <c r="B952" s="10" t="s">
        <v>2116</v>
      </c>
      <c r="C952" s="11" t="s">
        <v>147</v>
      </c>
      <c r="D952" s="11" t="s">
        <v>2117</v>
      </c>
    </row>
    <row r="953" spans="1:4" ht="30" customHeight="1">
      <c r="A953" s="9">
        <v>951</v>
      </c>
      <c r="B953" s="10" t="s">
        <v>2118</v>
      </c>
      <c r="C953" s="11" t="s">
        <v>147</v>
      </c>
      <c r="D953" s="11" t="s">
        <v>2119</v>
      </c>
    </row>
    <row r="954" spans="1:4" ht="30" customHeight="1">
      <c r="A954" s="9">
        <v>952</v>
      </c>
      <c r="B954" s="10" t="s">
        <v>2120</v>
      </c>
      <c r="C954" s="11" t="s">
        <v>147</v>
      </c>
      <c r="D954" s="11" t="s">
        <v>2121</v>
      </c>
    </row>
    <row r="955" spans="1:4" ht="30" customHeight="1">
      <c r="A955" s="9">
        <v>953</v>
      </c>
      <c r="B955" s="10" t="s">
        <v>2122</v>
      </c>
      <c r="C955" s="11" t="s">
        <v>147</v>
      </c>
      <c r="D955" s="11" t="s">
        <v>2123</v>
      </c>
    </row>
    <row r="956" spans="1:4" ht="30" customHeight="1">
      <c r="A956" s="9">
        <v>954</v>
      </c>
      <c r="B956" s="10" t="s">
        <v>2124</v>
      </c>
      <c r="C956" s="11" t="s">
        <v>147</v>
      </c>
      <c r="D956" s="11" t="s">
        <v>2125</v>
      </c>
    </row>
    <row r="957" spans="1:4" ht="30" customHeight="1">
      <c r="A957" s="9">
        <v>955</v>
      </c>
      <c r="B957" s="10" t="s">
        <v>2126</v>
      </c>
      <c r="C957" s="11" t="s">
        <v>147</v>
      </c>
      <c r="D957" s="11" t="s">
        <v>2127</v>
      </c>
    </row>
    <row r="958" spans="1:4" ht="30" customHeight="1">
      <c r="A958" s="9">
        <v>956</v>
      </c>
      <c r="B958" s="10" t="s">
        <v>2128</v>
      </c>
      <c r="C958" s="11" t="s">
        <v>147</v>
      </c>
      <c r="D958" s="11" t="s">
        <v>2129</v>
      </c>
    </row>
    <row r="959" spans="1:4" ht="30" customHeight="1">
      <c r="A959" s="9">
        <v>957</v>
      </c>
      <c r="B959" s="10" t="s">
        <v>2130</v>
      </c>
      <c r="C959" s="11" t="s">
        <v>147</v>
      </c>
      <c r="D959" s="11" t="s">
        <v>2131</v>
      </c>
    </row>
    <row r="960" spans="1:4" ht="30" customHeight="1">
      <c r="A960" s="9">
        <v>958</v>
      </c>
      <c r="B960" s="10" t="s">
        <v>2132</v>
      </c>
      <c r="C960" s="11" t="s">
        <v>147</v>
      </c>
      <c r="D960" s="11" t="s">
        <v>2133</v>
      </c>
    </row>
    <row r="961" spans="1:4" ht="30" customHeight="1">
      <c r="A961" s="9">
        <v>959</v>
      </c>
      <c r="B961" s="10" t="s">
        <v>2134</v>
      </c>
      <c r="C961" s="11" t="s">
        <v>147</v>
      </c>
      <c r="D961" s="11" t="s">
        <v>2135</v>
      </c>
    </row>
    <row r="962" spans="1:4" ht="30" customHeight="1">
      <c r="A962" s="9">
        <v>960</v>
      </c>
      <c r="B962" s="10" t="s">
        <v>2136</v>
      </c>
      <c r="C962" s="11" t="s">
        <v>147</v>
      </c>
      <c r="D962" s="11" t="s">
        <v>2137</v>
      </c>
    </row>
    <row r="963" spans="1:4" ht="30" customHeight="1">
      <c r="A963" s="9">
        <v>961</v>
      </c>
      <c r="B963" s="10" t="s">
        <v>2138</v>
      </c>
      <c r="C963" s="11" t="s">
        <v>147</v>
      </c>
      <c r="D963" s="11" t="s">
        <v>2139</v>
      </c>
    </row>
    <row r="964" spans="1:4" ht="30" customHeight="1">
      <c r="A964" s="9">
        <v>962</v>
      </c>
      <c r="B964" s="10" t="s">
        <v>2140</v>
      </c>
      <c r="C964" s="11" t="s">
        <v>147</v>
      </c>
      <c r="D964" s="11" t="s">
        <v>2141</v>
      </c>
    </row>
    <row r="965" spans="1:4" ht="30" customHeight="1">
      <c r="A965" s="9">
        <v>963</v>
      </c>
      <c r="B965" s="10" t="s">
        <v>2142</v>
      </c>
      <c r="C965" s="11" t="s">
        <v>147</v>
      </c>
      <c r="D965" s="11" t="s">
        <v>2143</v>
      </c>
    </row>
    <row r="966" spans="1:4" ht="30" customHeight="1">
      <c r="A966" s="9">
        <v>964</v>
      </c>
      <c r="B966" s="10" t="s">
        <v>2144</v>
      </c>
      <c r="C966" s="11" t="s">
        <v>147</v>
      </c>
      <c r="D966" s="11" t="s">
        <v>2145</v>
      </c>
    </row>
    <row r="967" spans="1:4" ht="30" customHeight="1">
      <c r="A967" s="9">
        <v>965</v>
      </c>
      <c r="B967" s="10" t="s">
        <v>2146</v>
      </c>
      <c r="C967" s="11" t="s">
        <v>147</v>
      </c>
      <c r="D967" s="11" t="s">
        <v>2147</v>
      </c>
    </row>
    <row r="968" spans="1:4" ht="30" customHeight="1">
      <c r="A968" s="9">
        <v>966</v>
      </c>
      <c r="B968" s="10" t="s">
        <v>2148</v>
      </c>
      <c r="C968" s="11" t="s">
        <v>147</v>
      </c>
      <c r="D968" s="11" t="s">
        <v>2149</v>
      </c>
    </row>
    <row r="969" spans="1:4" ht="30" customHeight="1">
      <c r="A969" s="9">
        <v>967</v>
      </c>
      <c r="B969" s="10" t="s">
        <v>2150</v>
      </c>
      <c r="C969" s="11" t="s">
        <v>147</v>
      </c>
      <c r="D969" s="11" t="s">
        <v>2151</v>
      </c>
    </row>
    <row r="970" spans="1:4" ht="30" customHeight="1">
      <c r="A970" s="9">
        <v>968</v>
      </c>
      <c r="B970" s="10" t="s">
        <v>2152</v>
      </c>
      <c r="C970" s="11" t="s">
        <v>147</v>
      </c>
      <c r="D970" s="11" t="s">
        <v>2153</v>
      </c>
    </row>
    <row r="971" spans="1:4" ht="30" customHeight="1">
      <c r="A971" s="9">
        <v>969</v>
      </c>
      <c r="B971" s="10" t="s">
        <v>2154</v>
      </c>
      <c r="C971" s="11" t="s">
        <v>147</v>
      </c>
      <c r="D971" s="11" t="s">
        <v>2155</v>
      </c>
    </row>
    <row r="972" spans="1:4" ht="30" customHeight="1">
      <c r="A972" s="9">
        <v>970</v>
      </c>
      <c r="B972" s="10" t="s">
        <v>2156</v>
      </c>
      <c r="C972" s="11" t="s">
        <v>147</v>
      </c>
      <c r="D972" s="11" t="s">
        <v>2157</v>
      </c>
    </row>
    <row r="973" spans="1:4" ht="30" customHeight="1">
      <c r="A973" s="9">
        <v>971</v>
      </c>
      <c r="B973" s="10" t="s">
        <v>2158</v>
      </c>
      <c r="C973" s="11" t="s">
        <v>147</v>
      </c>
      <c r="D973" s="11" t="s">
        <v>2159</v>
      </c>
    </row>
    <row r="974" spans="1:4" ht="30" customHeight="1">
      <c r="A974" s="9">
        <v>972</v>
      </c>
      <c r="B974" s="10" t="s">
        <v>2160</v>
      </c>
      <c r="C974" s="11" t="s">
        <v>147</v>
      </c>
      <c r="D974" s="11" t="s">
        <v>2161</v>
      </c>
    </row>
    <row r="975" spans="1:4" ht="30" customHeight="1">
      <c r="A975" s="9">
        <v>973</v>
      </c>
      <c r="B975" s="10" t="s">
        <v>2162</v>
      </c>
      <c r="C975" s="11" t="s">
        <v>147</v>
      </c>
      <c r="D975" s="11" t="s">
        <v>2163</v>
      </c>
    </row>
    <row r="976" spans="1:4" ht="30" customHeight="1">
      <c r="A976" s="9">
        <v>974</v>
      </c>
      <c r="B976" s="10" t="s">
        <v>2164</v>
      </c>
      <c r="C976" s="11" t="s">
        <v>147</v>
      </c>
      <c r="D976" s="11" t="s">
        <v>2165</v>
      </c>
    </row>
    <row r="977" spans="1:4" ht="30" customHeight="1">
      <c r="A977" s="9">
        <v>975</v>
      </c>
      <c r="B977" s="10" t="s">
        <v>2166</v>
      </c>
      <c r="C977" s="11" t="s">
        <v>147</v>
      </c>
      <c r="D977" s="11" t="s">
        <v>2167</v>
      </c>
    </row>
    <row r="978" spans="1:4" ht="30" customHeight="1">
      <c r="A978" s="9">
        <v>976</v>
      </c>
      <c r="B978" s="10" t="s">
        <v>2168</v>
      </c>
      <c r="C978" s="11" t="s">
        <v>147</v>
      </c>
      <c r="D978" s="11" t="s">
        <v>2169</v>
      </c>
    </row>
    <row r="979" spans="1:4" ht="30" customHeight="1">
      <c r="A979" s="9">
        <v>977</v>
      </c>
      <c r="B979" s="10" t="s">
        <v>2170</v>
      </c>
      <c r="C979" s="11" t="s">
        <v>147</v>
      </c>
      <c r="D979" s="11" t="s">
        <v>2171</v>
      </c>
    </row>
    <row r="980" spans="1:4" ht="30" customHeight="1">
      <c r="A980" s="9">
        <v>978</v>
      </c>
      <c r="B980" s="10" t="s">
        <v>2172</v>
      </c>
      <c r="C980" s="11" t="s">
        <v>147</v>
      </c>
      <c r="D980" s="11" t="s">
        <v>2173</v>
      </c>
    </row>
    <row r="981" spans="1:4" ht="30" customHeight="1">
      <c r="A981" s="9">
        <v>979</v>
      </c>
      <c r="B981" s="10" t="s">
        <v>2174</v>
      </c>
      <c r="C981" s="11" t="s">
        <v>147</v>
      </c>
      <c r="D981" s="11" t="s">
        <v>2175</v>
      </c>
    </row>
    <row r="982" spans="1:4" ht="30" customHeight="1">
      <c r="A982" s="9">
        <v>980</v>
      </c>
      <c r="B982" s="10" t="s">
        <v>2176</v>
      </c>
      <c r="C982" s="11" t="s">
        <v>147</v>
      </c>
      <c r="D982" s="11" t="s">
        <v>2177</v>
      </c>
    </row>
    <row r="983" spans="1:4" ht="30" customHeight="1">
      <c r="A983" s="9">
        <v>981</v>
      </c>
      <c r="B983" s="10" t="s">
        <v>2178</v>
      </c>
      <c r="C983" s="11" t="s">
        <v>147</v>
      </c>
      <c r="D983" s="11" t="s">
        <v>2179</v>
      </c>
    </row>
    <row r="984" spans="1:4" ht="30" customHeight="1">
      <c r="A984" s="9">
        <v>982</v>
      </c>
      <c r="B984" s="10" t="s">
        <v>2180</v>
      </c>
      <c r="C984" s="11" t="s">
        <v>147</v>
      </c>
      <c r="D984" s="11" t="s">
        <v>2181</v>
      </c>
    </row>
    <row r="985" spans="1:4" ht="30" customHeight="1">
      <c r="A985" s="9">
        <v>983</v>
      </c>
      <c r="B985" s="10" t="s">
        <v>2182</v>
      </c>
      <c r="C985" s="11" t="s">
        <v>147</v>
      </c>
      <c r="D985" s="11" t="s">
        <v>2183</v>
      </c>
    </row>
    <row r="986" spans="1:4" ht="30" customHeight="1">
      <c r="A986" s="9">
        <v>984</v>
      </c>
      <c r="B986" s="10" t="s">
        <v>2184</v>
      </c>
      <c r="C986" s="11" t="s">
        <v>147</v>
      </c>
      <c r="D986" s="11" t="s">
        <v>2185</v>
      </c>
    </row>
    <row r="987" spans="1:4" ht="30" customHeight="1">
      <c r="A987" s="9">
        <v>985</v>
      </c>
      <c r="B987" s="10" t="s">
        <v>2186</v>
      </c>
      <c r="C987" s="11" t="s">
        <v>147</v>
      </c>
      <c r="D987" s="11" t="s">
        <v>2187</v>
      </c>
    </row>
    <row r="988" spans="1:4" ht="30" customHeight="1">
      <c r="A988" s="9">
        <v>986</v>
      </c>
      <c r="B988" s="10" t="s">
        <v>2188</v>
      </c>
      <c r="C988" s="11" t="s">
        <v>147</v>
      </c>
      <c r="D988" s="11" t="s">
        <v>2189</v>
      </c>
    </row>
    <row r="989" spans="1:4" ht="30" customHeight="1">
      <c r="A989" s="9">
        <v>987</v>
      </c>
      <c r="B989" s="10" t="s">
        <v>2190</v>
      </c>
      <c r="C989" s="11" t="s">
        <v>147</v>
      </c>
      <c r="D989" s="11" t="s">
        <v>2191</v>
      </c>
    </row>
    <row r="990" spans="1:4" ht="30" customHeight="1">
      <c r="A990" s="9">
        <v>988</v>
      </c>
      <c r="B990" s="10" t="s">
        <v>2192</v>
      </c>
      <c r="C990" s="11" t="s">
        <v>147</v>
      </c>
      <c r="D990" s="11" t="s">
        <v>2193</v>
      </c>
    </row>
    <row r="991" spans="1:4" ht="30" customHeight="1">
      <c r="A991" s="9">
        <v>989</v>
      </c>
      <c r="B991" s="10" t="s">
        <v>2194</v>
      </c>
      <c r="C991" s="11" t="s">
        <v>147</v>
      </c>
      <c r="D991" s="11" t="s">
        <v>2195</v>
      </c>
    </row>
    <row r="992" spans="1:4" ht="30" customHeight="1">
      <c r="A992" s="9">
        <v>990</v>
      </c>
      <c r="B992" s="10" t="s">
        <v>2196</v>
      </c>
      <c r="C992" s="11" t="s">
        <v>147</v>
      </c>
      <c r="D992" s="11" t="s">
        <v>2197</v>
      </c>
    </row>
    <row r="993" spans="1:4" ht="30" customHeight="1">
      <c r="A993" s="9">
        <v>991</v>
      </c>
      <c r="B993" s="10" t="s">
        <v>2198</v>
      </c>
      <c r="C993" s="11" t="s">
        <v>147</v>
      </c>
      <c r="D993" s="11" t="s">
        <v>2199</v>
      </c>
    </row>
    <row r="994" spans="1:4" ht="30" customHeight="1">
      <c r="A994" s="9">
        <v>992</v>
      </c>
      <c r="B994" s="10" t="s">
        <v>2200</v>
      </c>
      <c r="C994" s="11" t="s">
        <v>147</v>
      </c>
      <c r="D994" s="11" t="s">
        <v>2201</v>
      </c>
    </row>
    <row r="995" spans="1:4" ht="30" customHeight="1">
      <c r="A995" s="9">
        <v>993</v>
      </c>
      <c r="B995" s="10" t="s">
        <v>2202</v>
      </c>
      <c r="C995" s="11" t="s">
        <v>147</v>
      </c>
      <c r="D995" s="11" t="s">
        <v>2203</v>
      </c>
    </row>
    <row r="996" spans="1:4" ht="30" customHeight="1">
      <c r="A996" s="9">
        <v>994</v>
      </c>
      <c r="B996" s="10" t="s">
        <v>2204</v>
      </c>
      <c r="C996" s="11" t="s">
        <v>147</v>
      </c>
      <c r="D996" s="11" t="s">
        <v>2205</v>
      </c>
    </row>
    <row r="997" spans="1:4" ht="30" customHeight="1">
      <c r="A997" s="9">
        <v>995</v>
      </c>
      <c r="B997" s="10" t="s">
        <v>2206</v>
      </c>
      <c r="C997" s="11" t="s">
        <v>147</v>
      </c>
      <c r="D997" s="11" t="s">
        <v>2207</v>
      </c>
    </row>
    <row r="998" spans="1:4" ht="30" customHeight="1">
      <c r="A998" s="9">
        <v>996</v>
      </c>
      <c r="B998" s="10" t="s">
        <v>2208</v>
      </c>
      <c r="C998" s="11" t="s">
        <v>147</v>
      </c>
      <c r="D998" s="11" t="s">
        <v>2209</v>
      </c>
    </row>
    <row r="999" spans="1:4" ht="30" customHeight="1">
      <c r="A999" s="9">
        <v>997</v>
      </c>
      <c r="B999" s="10" t="s">
        <v>2210</v>
      </c>
      <c r="C999" s="11" t="s">
        <v>147</v>
      </c>
      <c r="D999" s="11" t="s">
        <v>2211</v>
      </c>
    </row>
    <row r="1000" spans="1:4" ht="30" customHeight="1">
      <c r="A1000" s="9">
        <v>998</v>
      </c>
      <c r="B1000" s="10" t="s">
        <v>2212</v>
      </c>
      <c r="C1000" s="11" t="s">
        <v>147</v>
      </c>
      <c r="D1000" s="11" t="s">
        <v>2213</v>
      </c>
    </row>
    <row r="1001" spans="1:4" ht="30" customHeight="1">
      <c r="A1001" s="9">
        <v>999</v>
      </c>
      <c r="B1001" s="10" t="s">
        <v>2214</v>
      </c>
      <c r="C1001" s="11" t="s">
        <v>147</v>
      </c>
      <c r="D1001" s="11" t="s">
        <v>2215</v>
      </c>
    </row>
    <row r="1002" spans="1:4" ht="30" customHeight="1">
      <c r="A1002" s="9">
        <v>1000</v>
      </c>
      <c r="B1002" s="10" t="s">
        <v>2216</v>
      </c>
      <c r="C1002" s="11" t="s">
        <v>147</v>
      </c>
      <c r="D1002" s="11" t="s">
        <v>2217</v>
      </c>
    </row>
    <row r="1003" spans="1:4" ht="30" customHeight="1">
      <c r="A1003" s="9">
        <v>1001</v>
      </c>
      <c r="B1003" s="10" t="s">
        <v>2218</v>
      </c>
      <c r="C1003" s="11" t="s">
        <v>147</v>
      </c>
      <c r="D1003" s="11" t="s">
        <v>2219</v>
      </c>
    </row>
    <row r="1004" spans="1:4" ht="30" customHeight="1">
      <c r="A1004" s="9">
        <v>1002</v>
      </c>
      <c r="B1004" s="10" t="s">
        <v>2220</v>
      </c>
      <c r="C1004" s="11" t="s">
        <v>147</v>
      </c>
      <c r="D1004" s="11" t="s">
        <v>2221</v>
      </c>
    </row>
    <row r="1005" spans="1:4" ht="30" customHeight="1">
      <c r="A1005" s="9">
        <v>1003</v>
      </c>
      <c r="B1005" s="10" t="s">
        <v>2222</v>
      </c>
      <c r="C1005" s="11" t="s">
        <v>147</v>
      </c>
      <c r="D1005" s="11" t="s">
        <v>2223</v>
      </c>
    </row>
    <row r="1006" spans="1:4" ht="30" customHeight="1">
      <c r="A1006" s="9">
        <v>1004</v>
      </c>
      <c r="B1006" s="10" t="s">
        <v>2224</v>
      </c>
      <c r="C1006" s="11" t="s">
        <v>147</v>
      </c>
      <c r="D1006" s="11" t="s">
        <v>2225</v>
      </c>
    </row>
    <row r="1007" spans="1:4" ht="30" customHeight="1">
      <c r="A1007" s="9">
        <v>1005</v>
      </c>
      <c r="B1007" s="10" t="s">
        <v>2226</v>
      </c>
      <c r="C1007" s="11" t="s">
        <v>147</v>
      </c>
      <c r="D1007" s="11" t="s">
        <v>2227</v>
      </c>
    </row>
    <row r="1008" spans="1:4" ht="30" customHeight="1">
      <c r="A1008" s="9">
        <v>1006</v>
      </c>
      <c r="B1008" s="10" t="s">
        <v>2228</v>
      </c>
      <c r="C1008" s="11" t="s">
        <v>147</v>
      </c>
      <c r="D1008" s="11" t="s">
        <v>2229</v>
      </c>
    </row>
    <row r="1009" spans="1:4" ht="30" customHeight="1">
      <c r="A1009" s="9">
        <v>1007</v>
      </c>
      <c r="B1009" s="10" t="s">
        <v>2230</v>
      </c>
      <c r="C1009" s="11" t="s">
        <v>147</v>
      </c>
      <c r="D1009" s="11" t="s">
        <v>2231</v>
      </c>
    </row>
    <row r="1010" spans="1:4" ht="30" customHeight="1">
      <c r="A1010" s="9">
        <v>1008</v>
      </c>
      <c r="B1010" s="10" t="s">
        <v>2232</v>
      </c>
      <c r="C1010" s="11" t="s">
        <v>147</v>
      </c>
      <c r="D1010" s="11" t="s">
        <v>2233</v>
      </c>
    </row>
    <row r="1011" spans="1:4" ht="30" customHeight="1">
      <c r="A1011" s="9">
        <v>1009</v>
      </c>
      <c r="B1011" s="10" t="s">
        <v>2234</v>
      </c>
      <c r="C1011" s="11" t="s">
        <v>147</v>
      </c>
      <c r="D1011" s="11" t="s">
        <v>2235</v>
      </c>
    </row>
    <row r="1012" spans="1:4" ht="30" customHeight="1">
      <c r="A1012" s="9">
        <v>1010</v>
      </c>
      <c r="B1012" s="10" t="s">
        <v>2236</v>
      </c>
      <c r="C1012" s="11" t="s">
        <v>147</v>
      </c>
      <c r="D1012" s="11" t="s">
        <v>2237</v>
      </c>
    </row>
    <row r="1013" spans="1:4" ht="30" customHeight="1">
      <c r="A1013" s="9">
        <v>1011</v>
      </c>
      <c r="B1013" s="10" t="s">
        <v>2238</v>
      </c>
      <c r="C1013" s="11" t="s">
        <v>147</v>
      </c>
      <c r="D1013" s="11" t="s">
        <v>2239</v>
      </c>
    </row>
    <row r="1014" spans="1:4" ht="30" customHeight="1">
      <c r="A1014" s="9">
        <v>1012</v>
      </c>
      <c r="B1014" s="10" t="s">
        <v>2240</v>
      </c>
      <c r="C1014" s="11" t="s">
        <v>147</v>
      </c>
      <c r="D1014" s="11" t="s">
        <v>2241</v>
      </c>
    </row>
    <row r="1015" spans="1:4" ht="30" customHeight="1">
      <c r="A1015" s="9">
        <v>1013</v>
      </c>
      <c r="B1015" s="10" t="s">
        <v>2242</v>
      </c>
      <c r="C1015" s="11" t="s">
        <v>147</v>
      </c>
      <c r="D1015" s="11" t="s">
        <v>2243</v>
      </c>
    </row>
    <row r="1016" spans="1:4" ht="30" customHeight="1">
      <c r="A1016" s="9">
        <v>1014</v>
      </c>
      <c r="B1016" s="10" t="s">
        <v>2244</v>
      </c>
      <c r="C1016" s="11" t="s">
        <v>147</v>
      </c>
      <c r="D1016" s="11" t="s">
        <v>2245</v>
      </c>
    </row>
    <row r="1017" spans="1:4" ht="30" customHeight="1">
      <c r="A1017" s="9">
        <v>1015</v>
      </c>
      <c r="B1017" s="10" t="s">
        <v>2246</v>
      </c>
      <c r="C1017" s="11" t="s">
        <v>147</v>
      </c>
      <c r="D1017" s="11" t="s">
        <v>2247</v>
      </c>
    </row>
    <row r="1018" spans="1:4" ht="30" customHeight="1">
      <c r="A1018" s="9">
        <v>1016</v>
      </c>
      <c r="B1018" s="10" t="s">
        <v>2248</v>
      </c>
      <c r="C1018" s="11" t="s">
        <v>147</v>
      </c>
      <c r="D1018" s="11" t="s">
        <v>2249</v>
      </c>
    </row>
    <row r="1019" spans="1:4" ht="30" customHeight="1">
      <c r="A1019" s="9">
        <v>1017</v>
      </c>
      <c r="B1019" s="10" t="s">
        <v>2250</v>
      </c>
      <c r="C1019" s="11" t="s">
        <v>147</v>
      </c>
      <c r="D1019" s="11" t="s">
        <v>2251</v>
      </c>
    </row>
    <row r="1020" spans="1:4" ht="30" customHeight="1">
      <c r="A1020" s="9">
        <v>1018</v>
      </c>
      <c r="B1020" s="10" t="s">
        <v>2252</v>
      </c>
      <c r="C1020" s="11" t="s">
        <v>147</v>
      </c>
      <c r="D1020" s="11" t="s">
        <v>2253</v>
      </c>
    </row>
    <row r="1021" spans="1:4" ht="30" customHeight="1">
      <c r="A1021" s="9">
        <v>1019</v>
      </c>
      <c r="B1021" s="10" t="s">
        <v>2254</v>
      </c>
      <c r="C1021" s="11" t="s">
        <v>147</v>
      </c>
      <c r="D1021" s="11" t="s">
        <v>2255</v>
      </c>
    </row>
    <row r="1022" spans="1:4" ht="30" customHeight="1">
      <c r="A1022" s="9">
        <v>1020</v>
      </c>
      <c r="B1022" s="10" t="s">
        <v>2256</v>
      </c>
      <c r="C1022" s="11" t="s">
        <v>147</v>
      </c>
      <c r="D1022" s="11" t="s">
        <v>2257</v>
      </c>
    </row>
    <row r="1023" spans="1:4" ht="30" customHeight="1">
      <c r="A1023" s="9">
        <v>1021</v>
      </c>
      <c r="B1023" s="10" t="s">
        <v>2258</v>
      </c>
      <c r="C1023" s="11" t="s">
        <v>147</v>
      </c>
      <c r="D1023" s="11" t="s">
        <v>2259</v>
      </c>
    </row>
    <row r="1024" spans="1:4" ht="30" customHeight="1">
      <c r="A1024" s="9">
        <v>1022</v>
      </c>
      <c r="B1024" s="10" t="s">
        <v>2260</v>
      </c>
      <c r="C1024" s="11" t="s">
        <v>147</v>
      </c>
      <c r="D1024" s="11" t="s">
        <v>2261</v>
      </c>
    </row>
    <row r="1025" spans="1:4" ht="30" customHeight="1">
      <c r="A1025" s="9">
        <v>1023</v>
      </c>
      <c r="B1025" s="10" t="s">
        <v>2262</v>
      </c>
      <c r="C1025" s="11" t="s">
        <v>147</v>
      </c>
      <c r="D1025" s="11" t="s">
        <v>2263</v>
      </c>
    </row>
    <row r="1026" spans="1:4" ht="30" customHeight="1">
      <c r="A1026" s="9">
        <v>1024</v>
      </c>
      <c r="B1026" s="10" t="s">
        <v>2264</v>
      </c>
      <c r="C1026" s="11" t="s">
        <v>147</v>
      </c>
      <c r="D1026" s="11" t="s">
        <v>2265</v>
      </c>
    </row>
    <row r="1027" spans="1:4" ht="30" customHeight="1">
      <c r="A1027" s="9">
        <v>1025</v>
      </c>
      <c r="B1027" s="10" t="s">
        <v>2266</v>
      </c>
      <c r="C1027" s="11" t="s">
        <v>147</v>
      </c>
      <c r="D1027" s="11" t="s">
        <v>2267</v>
      </c>
    </row>
    <row r="1028" spans="1:4" ht="30" customHeight="1">
      <c r="A1028" s="9">
        <v>1026</v>
      </c>
      <c r="B1028" s="10" t="s">
        <v>2268</v>
      </c>
      <c r="C1028" s="11" t="s">
        <v>147</v>
      </c>
      <c r="D1028" s="11" t="s">
        <v>2269</v>
      </c>
    </row>
    <row r="1029" spans="1:4" ht="30" customHeight="1">
      <c r="A1029" s="9">
        <v>1027</v>
      </c>
      <c r="B1029" s="10" t="s">
        <v>2270</v>
      </c>
      <c r="C1029" s="11" t="s">
        <v>147</v>
      </c>
      <c r="D1029" s="11" t="s">
        <v>2271</v>
      </c>
    </row>
    <row r="1030" spans="1:4" ht="30" customHeight="1">
      <c r="A1030" s="9">
        <v>1028</v>
      </c>
      <c r="B1030" s="10" t="s">
        <v>2272</v>
      </c>
      <c r="C1030" s="11" t="s">
        <v>147</v>
      </c>
      <c r="D1030" s="11" t="s">
        <v>2273</v>
      </c>
    </row>
    <row r="1031" spans="1:4" ht="30" customHeight="1">
      <c r="A1031" s="9">
        <v>1029</v>
      </c>
      <c r="B1031" s="10" t="s">
        <v>2274</v>
      </c>
      <c r="C1031" s="11" t="s">
        <v>147</v>
      </c>
      <c r="D1031" s="11" t="s">
        <v>2275</v>
      </c>
    </row>
    <row r="1032" spans="1:4" ht="30" customHeight="1">
      <c r="A1032" s="9">
        <v>1030</v>
      </c>
      <c r="B1032" s="10" t="s">
        <v>2276</v>
      </c>
      <c r="C1032" s="11" t="s">
        <v>147</v>
      </c>
      <c r="D1032" s="11" t="s">
        <v>2277</v>
      </c>
    </row>
    <row r="1033" spans="1:4" ht="30" customHeight="1">
      <c r="A1033" s="9">
        <v>1031</v>
      </c>
      <c r="B1033" s="10" t="s">
        <v>2278</v>
      </c>
      <c r="C1033" s="11" t="s">
        <v>147</v>
      </c>
      <c r="D1033" s="11" t="s">
        <v>2279</v>
      </c>
    </row>
    <row r="1034" spans="1:4" ht="30" customHeight="1">
      <c r="A1034" s="9">
        <v>1032</v>
      </c>
      <c r="B1034" s="10" t="s">
        <v>2280</v>
      </c>
      <c r="C1034" s="11" t="s">
        <v>147</v>
      </c>
      <c r="D1034" s="11" t="s">
        <v>2281</v>
      </c>
    </row>
    <row r="1035" spans="1:4" ht="30" customHeight="1">
      <c r="A1035" s="9">
        <v>1033</v>
      </c>
      <c r="B1035" s="10" t="s">
        <v>2282</v>
      </c>
      <c r="C1035" s="11" t="s">
        <v>147</v>
      </c>
      <c r="D1035" s="11" t="s">
        <v>2283</v>
      </c>
    </row>
    <row r="1036" spans="1:4" ht="30" customHeight="1">
      <c r="A1036" s="9">
        <v>1034</v>
      </c>
      <c r="B1036" s="10" t="s">
        <v>2284</v>
      </c>
      <c r="C1036" s="11" t="s">
        <v>147</v>
      </c>
      <c r="D1036" s="11" t="s">
        <v>2285</v>
      </c>
    </row>
    <row r="1037" spans="1:4" ht="30" customHeight="1">
      <c r="A1037" s="9">
        <v>1035</v>
      </c>
      <c r="B1037" s="10" t="s">
        <v>2286</v>
      </c>
      <c r="C1037" s="11" t="s">
        <v>147</v>
      </c>
      <c r="D1037" s="11" t="s">
        <v>2287</v>
      </c>
    </row>
    <row r="1038" spans="1:4" ht="30" customHeight="1">
      <c r="A1038" s="9">
        <v>1036</v>
      </c>
      <c r="B1038" s="10" t="s">
        <v>2288</v>
      </c>
      <c r="C1038" s="11" t="s">
        <v>170</v>
      </c>
      <c r="D1038" s="11" t="s">
        <v>2289</v>
      </c>
    </row>
    <row r="1039" spans="1:4" ht="30" customHeight="1">
      <c r="A1039" s="9">
        <v>1037</v>
      </c>
      <c r="B1039" s="10" t="s">
        <v>2290</v>
      </c>
      <c r="C1039" s="11" t="s">
        <v>170</v>
      </c>
      <c r="D1039" s="11" t="s">
        <v>2291</v>
      </c>
    </row>
    <row r="1040" spans="1:4" ht="30" customHeight="1">
      <c r="A1040" s="9">
        <v>1038</v>
      </c>
      <c r="B1040" s="10" t="s">
        <v>2292</v>
      </c>
      <c r="C1040" s="11" t="s">
        <v>170</v>
      </c>
      <c r="D1040" s="11" t="s">
        <v>2293</v>
      </c>
    </row>
    <row r="1041" spans="1:4" ht="30" customHeight="1">
      <c r="A1041" s="9">
        <v>1039</v>
      </c>
      <c r="B1041" s="10" t="s">
        <v>2294</v>
      </c>
      <c r="C1041" s="11" t="s">
        <v>170</v>
      </c>
      <c r="D1041" s="11" t="s">
        <v>2295</v>
      </c>
    </row>
    <row r="1042" spans="1:4" ht="30" customHeight="1">
      <c r="A1042" s="9">
        <v>1040</v>
      </c>
      <c r="B1042" s="10" t="s">
        <v>2296</v>
      </c>
      <c r="C1042" s="11" t="s">
        <v>170</v>
      </c>
      <c r="D1042" s="11" t="s">
        <v>2297</v>
      </c>
    </row>
    <row r="1043" spans="1:4" ht="30" customHeight="1">
      <c r="A1043" s="9">
        <v>1041</v>
      </c>
      <c r="B1043" s="10" t="s">
        <v>2298</v>
      </c>
      <c r="C1043" s="11" t="s">
        <v>170</v>
      </c>
      <c r="D1043" s="11" t="s">
        <v>2299</v>
      </c>
    </row>
    <row r="1044" spans="1:4" ht="30" customHeight="1">
      <c r="A1044" s="9">
        <v>1042</v>
      </c>
      <c r="B1044" s="10" t="s">
        <v>2300</v>
      </c>
      <c r="C1044" s="11" t="s">
        <v>170</v>
      </c>
      <c r="D1044" s="11" t="s">
        <v>2301</v>
      </c>
    </row>
    <row r="1045" spans="1:4" ht="30" customHeight="1">
      <c r="A1045" s="9">
        <v>1043</v>
      </c>
      <c r="B1045" s="10" t="s">
        <v>2302</v>
      </c>
      <c r="C1045" s="11" t="s">
        <v>170</v>
      </c>
      <c r="D1045" s="11" t="s">
        <v>2303</v>
      </c>
    </row>
    <row r="1046" spans="1:4" ht="30" customHeight="1">
      <c r="A1046" s="9">
        <v>1044</v>
      </c>
      <c r="B1046" s="10" t="s">
        <v>2304</v>
      </c>
      <c r="C1046" s="11" t="s">
        <v>170</v>
      </c>
      <c r="D1046" s="11" t="s">
        <v>2305</v>
      </c>
    </row>
    <row r="1047" spans="1:4" ht="30" customHeight="1">
      <c r="A1047" s="9">
        <v>1045</v>
      </c>
      <c r="B1047" s="10" t="s">
        <v>2306</v>
      </c>
      <c r="C1047" s="11" t="s">
        <v>170</v>
      </c>
      <c r="D1047" s="11" t="s">
        <v>2307</v>
      </c>
    </row>
    <row r="1048" spans="1:4" ht="30" customHeight="1">
      <c r="A1048" s="9">
        <v>1046</v>
      </c>
      <c r="B1048" s="10" t="s">
        <v>2308</v>
      </c>
      <c r="C1048" s="11" t="s">
        <v>170</v>
      </c>
      <c r="D1048" s="11" t="s">
        <v>2309</v>
      </c>
    </row>
    <row r="1049" spans="1:4" ht="30" customHeight="1">
      <c r="A1049" s="9">
        <v>1047</v>
      </c>
      <c r="B1049" s="10" t="s">
        <v>2310</v>
      </c>
      <c r="C1049" s="11" t="s">
        <v>170</v>
      </c>
      <c r="D1049" s="11" t="s">
        <v>2311</v>
      </c>
    </row>
    <row r="1050" spans="1:4" ht="30" customHeight="1">
      <c r="A1050" s="9">
        <v>1048</v>
      </c>
      <c r="B1050" s="10" t="s">
        <v>2312</v>
      </c>
      <c r="C1050" s="11" t="s">
        <v>170</v>
      </c>
      <c r="D1050" s="11" t="s">
        <v>2313</v>
      </c>
    </row>
    <row r="1051" spans="1:4" ht="30" customHeight="1">
      <c r="A1051" s="9">
        <v>1049</v>
      </c>
      <c r="B1051" s="10" t="s">
        <v>2314</v>
      </c>
      <c r="C1051" s="11" t="s">
        <v>170</v>
      </c>
      <c r="D1051" s="11" t="s">
        <v>2315</v>
      </c>
    </row>
    <row r="1052" spans="1:4" ht="30" customHeight="1">
      <c r="A1052" s="9">
        <v>1050</v>
      </c>
      <c r="B1052" s="10" t="s">
        <v>2316</v>
      </c>
      <c r="C1052" s="11" t="s">
        <v>170</v>
      </c>
      <c r="D1052" s="11" t="s">
        <v>2317</v>
      </c>
    </row>
    <row r="1053" spans="1:4" ht="30" customHeight="1">
      <c r="A1053" s="9">
        <v>1051</v>
      </c>
      <c r="B1053" s="10" t="s">
        <v>2318</v>
      </c>
      <c r="C1053" s="11" t="s">
        <v>170</v>
      </c>
      <c r="D1053" s="11" t="s">
        <v>2319</v>
      </c>
    </row>
    <row r="1054" spans="1:4" ht="30" customHeight="1">
      <c r="A1054" s="9">
        <v>1052</v>
      </c>
      <c r="B1054" s="10" t="s">
        <v>2320</v>
      </c>
      <c r="C1054" s="11" t="s">
        <v>173</v>
      </c>
      <c r="D1054" s="11" t="s">
        <v>2321</v>
      </c>
    </row>
    <row r="1055" spans="1:4" ht="30" customHeight="1">
      <c r="A1055" s="9">
        <v>1053</v>
      </c>
      <c r="B1055" s="10" t="s">
        <v>2322</v>
      </c>
      <c r="C1055" s="11" t="s">
        <v>173</v>
      </c>
      <c r="D1055" s="11" t="s">
        <v>2323</v>
      </c>
    </row>
    <row r="1056" spans="1:4" ht="30" customHeight="1">
      <c r="A1056" s="9">
        <v>1054</v>
      </c>
      <c r="B1056" s="10" t="s">
        <v>2324</v>
      </c>
      <c r="C1056" s="11" t="s">
        <v>173</v>
      </c>
      <c r="D1056" s="11" t="s">
        <v>2325</v>
      </c>
    </row>
    <row r="1057" spans="1:4" ht="30" customHeight="1">
      <c r="A1057" s="9">
        <v>1055</v>
      </c>
      <c r="B1057" s="10" t="s">
        <v>2326</v>
      </c>
      <c r="C1057" s="11" t="s">
        <v>173</v>
      </c>
      <c r="D1057" s="11" t="s">
        <v>2327</v>
      </c>
    </row>
    <row r="1058" spans="1:4" ht="30" customHeight="1">
      <c r="A1058" s="9">
        <v>1056</v>
      </c>
      <c r="B1058" s="10" t="s">
        <v>2328</v>
      </c>
      <c r="C1058" s="11" t="s">
        <v>173</v>
      </c>
      <c r="D1058" s="11" t="s">
        <v>2329</v>
      </c>
    </row>
    <row r="1059" spans="1:4" ht="30" customHeight="1">
      <c r="A1059" s="9">
        <v>1057</v>
      </c>
      <c r="B1059" s="10" t="s">
        <v>2330</v>
      </c>
      <c r="C1059" s="11" t="s">
        <v>173</v>
      </c>
      <c r="D1059" s="11" t="s">
        <v>2331</v>
      </c>
    </row>
    <row r="1060" spans="1:4" ht="30" customHeight="1">
      <c r="A1060" s="9">
        <v>1058</v>
      </c>
      <c r="B1060" s="10" t="s">
        <v>2332</v>
      </c>
      <c r="C1060" s="11" t="s">
        <v>173</v>
      </c>
      <c r="D1060" s="11" t="s">
        <v>2333</v>
      </c>
    </row>
    <row r="1061" spans="1:4" ht="30" customHeight="1">
      <c r="A1061" s="9">
        <v>1059</v>
      </c>
      <c r="B1061" s="10" t="s">
        <v>2334</v>
      </c>
      <c r="C1061" s="11" t="s">
        <v>173</v>
      </c>
      <c r="D1061" s="11" t="s">
        <v>2335</v>
      </c>
    </row>
    <row r="1062" spans="1:4" ht="30" customHeight="1">
      <c r="A1062" s="9">
        <v>1060</v>
      </c>
      <c r="B1062" s="10" t="s">
        <v>2336</v>
      </c>
      <c r="C1062" s="11" t="s">
        <v>173</v>
      </c>
      <c r="D1062" s="11" t="s">
        <v>2337</v>
      </c>
    </row>
    <row r="1063" spans="1:4" ht="30" customHeight="1">
      <c r="A1063" s="9">
        <v>1061</v>
      </c>
      <c r="B1063" s="10" t="s">
        <v>2338</v>
      </c>
      <c r="C1063" s="11" t="s">
        <v>173</v>
      </c>
      <c r="D1063" s="11" t="s">
        <v>2339</v>
      </c>
    </row>
    <row r="1064" spans="1:4" ht="30" customHeight="1">
      <c r="A1064" s="9">
        <v>1062</v>
      </c>
      <c r="B1064" s="10" t="s">
        <v>2340</v>
      </c>
      <c r="C1064" s="11" t="s">
        <v>173</v>
      </c>
      <c r="D1064" s="11" t="s">
        <v>2341</v>
      </c>
    </row>
    <row r="1065" spans="1:4" ht="30" customHeight="1">
      <c r="A1065" s="9">
        <v>1063</v>
      </c>
      <c r="B1065" s="10" t="s">
        <v>2342</v>
      </c>
      <c r="C1065" s="11" t="s">
        <v>173</v>
      </c>
      <c r="D1065" s="11" t="s">
        <v>2343</v>
      </c>
    </row>
    <row r="1066" spans="1:4" ht="30" customHeight="1">
      <c r="A1066" s="9">
        <v>1064</v>
      </c>
      <c r="B1066" s="10" t="s">
        <v>2344</v>
      </c>
      <c r="C1066" s="11" t="s">
        <v>173</v>
      </c>
      <c r="D1066" s="11" t="s">
        <v>2345</v>
      </c>
    </row>
    <row r="1067" spans="1:4" ht="30" customHeight="1">
      <c r="A1067" s="9">
        <v>1065</v>
      </c>
      <c r="B1067" s="10" t="s">
        <v>2346</v>
      </c>
      <c r="C1067" s="11" t="s">
        <v>173</v>
      </c>
      <c r="D1067" s="11" t="s">
        <v>2347</v>
      </c>
    </row>
    <row r="1068" spans="1:4" ht="30" customHeight="1">
      <c r="A1068" s="9">
        <v>1066</v>
      </c>
      <c r="B1068" s="10" t="s">
        <v>2348</v>
      </c>
      <c r="C1068" s="11" t="s">
        <v>173</v>
      </c>
      <c r="D1068" s="11" t="s">
        <v>2349</v>
      </c>
    </row>
    <row r="1069" spans="1:4" ht="30" customHeight="1">
      <c r="A1069" s="9">
        <v>1067</v>
      </c>
      <c r="B1069" s="10" t="s">
        <v>2350</v>
      </c>
      <c r="C1069" s="11" t="s">
        <v>173</v>
      </c>
      <c r="D1069" s="11" t="s">
        <v>2351</v>
      </c>
    </row>
    <row r="1070" spans="1:4" ht="30" customHeight="1">
      <c r="A1070" s="9">
        <v>1068</v>
      </c>
      <c r="B1070" s="10" t="s">
        <v>2352</v>
      </c>
      <c r="C1070" s="11" t="s">
        <v>173</v>
      </c>
      <c r="D1070" s="11" t="s">
        <v>2353</v>
      </c>
    </row>
    <row r="1071" spans="1:4" ht="30" customHeight="1">
      <c r="A1071" s="9">
        <v>1069</v>
      </c>
      <c r="B1071" s="10" t="s">
        <v>2354</v>
      </c>
      <c r="C1071" s="11" t="s">
        <v>173</v>
      </c>
      <c r="D1071" s="11" t="s">
        <v>2355</v>
      </c>
    </row>
    <row r="1072" spans="1:4" ht="30" customHeight="1">
      <c r="A1072" s="9">
        <v>1070</v>
      </c>
      <c r="B1072" s="10" t="s">
        <v>2356</v>
      </c>
      <c r="C1072" s="11" t="s">
        <v>173</v>
      </c>
      <c r="D1072" s="11" t="s">
        <v>2357</v>
      </c>
    </row>
    <row r="1073" spans="1:4" ht="30" customHeight="1">
      <c r="A1073" s="9">
        <v>1071</v>
      </c>
      <c r="B1073" s="10" t="s">
        <v>2358</v>
      </c>
      <c r="C1073" s="11" t="s">
        <v>173</v>
      </c>
      <c r="D1073" s="11" t="s">
        <v>2359</v>
      </c>
    </row>
    <row r="1074" spans="1:4" ht="30" customHeight="1">
      <c r="A1074" s="9">
        <v>1072</v>
      </c>
      <c r="B1074" s="10" t="s">
        <v>2360</v>
      </c>
      <c r="C1074" s="11" t="s">
        <v>173</v>
      </c>
      <c r="D1074" s="11" t="s">
        <v>2361</v>
      </c>
    </row>
    <row r="1075" spans="1:4" ht="30" customHeight="1">
      <c r="A1075" s="9">
        <v>1073</v>
      </c>
      <c r="B1075" s="10" t="s">
        <v>2362</v>
      </c>
      <c r="C1075" s="11" t="s">
        <v>173</v>
      </c>
      <c r="D1075" s="11" t="s">
        <v>2363</v>
      </c>
    </row>
    <row r="1076" spans="1:4" ht="30" customHeight="1">
      <c r="A1076" s="9">
        <v>1074</v>
      </c>
      <c r="B1076" s="10" t="s">
        <v>2364</v>
      </c>
      <c r="C1076" s="11" t="s">
        <v>173</v>
      </c>
      <c r="D1076" s="11" t="s">
        <v>2365</v>
      </c>
    </row>
    <row r="1077" spans="1:4" ht="30" customHeight="1">
      <c r="A1077" s="9">
        <v>1075</v>
      </c>
      <c r="B1077" s="10" t="s">
        <v>2366</v>
      </c>
      <c r="C1077" s="11" t="s">
        <v>173</v>
      </c>
      <c r="D1077" s="11" t="s">
        <v>2367</v>
      </c>
    </row>
    <row r="1078" spans="1:4" ht="30" customHeight="1">
      <c r="A1078" s="9">
        <v>1076</v>
      </c>
      <c r="B1078" s="10" t="s">
        <v>2368</v>
      </c>
      <c r="C1078" s="11" t="s">
        <v>173</v>
      </c>
      <c r="D1078" s="11" t="s">
        <v>2369</v>
      </c>
    </row>
    <row r="1079" spans="1:4" ht="30" customHeight="1">
      <c r="A1079" s="9">
        <v>1077</v>
      </c>
      <c r="B1079" s="10" t="s">
        <v>2370</v>
      </c>
      <c r="C1079" s="11" t="s">
        <v>173</v>
      </c>
      <c r="D1079" s="11" t="s">
        <v>2371</v>
      </c>
    </row>
    <row r="1080" spans="1:4" ht="30" customHeight="1">
      <c r="A1080" s="9">
        <v>1078</v>
      </c>
      <c r="B1080" s="10" t="s">
        <v>2372</v>
      </c>
      <c r="C1080" s="11" t="s">
        <v>173</v>
      </c>
      <c r="D1080" s="11" t="s">
        <v>2373</v>
      </c>
    </row>
    <row r="1081" spans="1:4" ht="30" customHeight="1">
      <c r="A1081" s="9">
        <v>1079</v>
      </c>
      <c r="B1081" s="10" t="s">
        <v>2374</v>
      </c>
      <c r="C1081" s="11" t="s">
        <v>173</v>
      </c>
      <c r="D1081" s="11" t="s">
        <v>2375</v>
      </c>
    </row>
    <row r="1082" spans="1:4" ht="30" customHeight="1">
      <c r="A1082" s="9">
        <v>1080</v>
      </c>
      <c r="B1082" s="10" t="s">
        <v>2376</v>
      </c>
      <c r="C1082" s="11" t="s">
        <v>173</v>
      </c>
      <c r="D1082" s="11" t="s">
        <v>2377</v>
      </c>
    </row>
    <row r="1083" spans="1:4" ht="30" customHeight="1">
      <c r="A1083" s="9">
        <v>1081</v>
      </c>
      <c r="B1083" s="10" t="s">
        <v>2378</v>
      </c>
      <c r="C1083" s="11" t="s">
        <v>173</v>
      </c>
      <c r="D1083" s="11" t="s">
        <v>2379</v>
      </c>
    </row>
    <row r="1084" spans="1:4" ht="30" customHeight="1">
      <c r="A1084" s="9">
        <v>1082</v>
      </c>
      <c r="B1084" s="10" t="s">
        <v>2380</v>
      </c>
      <c r="C1084" s="11" t="s">
        <v>173</v>
      </c>
      <c r="D1084" s="11" t="s">
        <v>2381</v>
      </c>
    </row>
    <row r="1085" spans="1:4" ht="30" customHeight="1">
      <c r="A1085" s="9">
        <v>1083</v>
      </c>
      <c r="B1085" s="10" t="s">
        <v>2382</v>
      </c>
      <c r="C1085" s="11" t="s">
        <v>173</v>
      </c>
      <c r="D1085" s="11" t="s">
        <v>2383</v>
      </c>
    </row>
    <row r="1086" spans="1:4" ht="30" customHeight="1">
      <c r="A1086" s="9">
        <v>1084</v>
      </c>
      <c r="B1086" s="10" t="s">
        <v>2384</v>
      </c>
      <c r="C1086" s="11" t="s">
        <v>173</v>
      </c>
      <c r="D1086" s="11" t="s">
        <v>2385</v>
      </c>
    </row>
    <row r="1087" spans="1:4" ht="30" customHeight="1">
      <c r="A1087" s="9">
        <v>1085</v>
      </c>
      <c r="B1087" s="10" t="s">
        <v>2386</v>
      </c>
      <c r="C1087" s="11" t="s">
        <v>173</v>
      </c>
      <c r="D1087" s="11" t="s">
        <v>2387</v>
      </c>
    </row>
    <row r="1088" spans="1:4" ht="30" customHeight="1">
      <c r="A1088" s="9">
        <v>1086</v>
      </c>
      <c r="B1088" s="10" t="s">
        <v>2388</v>
      </c>
      <c r="C1088" s="11" t="s">
        <v>173</v>
      </c>
      <c r="D1088" s="11" t="s">
        <v>2389</v>
      </c>
    </row>
    <row r="1089" spans="1:4" ht="30" customHeight="1">
      <c r="A1089" s="9">
        <v>1087</v>
      </c>
      <c r="B1089" s="10" t="s">
        <v>2390</v>
      </c>
      <c r="C1089" s="11" t="s">
        <v>173</v>
      </c>
      <c r="D1089" s="11" t="s">
        <v>2391</v>
      </c>
    </row>
    <row r="1090" spans="1:4" ht="30" customHeight="1">
      <c r="A1090" s="9">
        <v>1088</v>
      </c>
      <c r="B1090" s="10" t="s">
        <v>2392</v>
      </c>
      <c r="C1090" s="11" t="s">
        <v>173</v>
      </c>
      <c r="D1090" s="11" t="s">
        <v>2393</v>
      </c>
    </row>
    <row r="1091" spans="1:4" ht="30" customHeight="1">
      <c r="A1091" s="9">
        <v>1089</v>
      </c>
      <c r="B1091" s="10" t="s">
        <v>2394</v>
      </c>
      <c r="C1091" s="11" t="s">
        <v>173</v>
      </c>
      <c r="D1091" s="11" t="s">
        <v>2395</v>
      </c>
    </row>
    <row r="1092" spans="1:4" ht="30" customHeight="1">
      <c r="A1092" s="9">
        <v>1090</v>
      </c>
      <c r="B1092" s="10" t="s">
        <v>2396</v>
      </c>
      <c r="C1092" s="11" t="s">
        <v>173</v>
      </c>
      <c r="D1092" s="11" t="s">
        <v>2397</v>
      </c>
    </row>
    <row r="1093" spans="1:4" ht="30" customHeight="1">
      <c r="A1093" s="9">
        <v>1091</v>
      </c>
      <c r="B1093" s="10" t="s">
        <v>2398</v>
      </c>
      <c r="C1093" s="11" t="s">
        <v>176</v>
      </c>
      <c r="D1093" s="11" t="s">
        <v>2399</v>
      </c>
    </row>
    <row r="1094" spans="1:4" ht="30" customHeight="1">
      <c r="A1094" s="9">
        <v>1092</v>
      </c>
      <c r="B1094" s="10" t="s">
        <v>2400</v>
      </c>
      <c r="C1094" s="11" t="s">
        <v>176</v>
      </c>
      <c r="D1094" s="11" t="s">
        <v>2401</v>
      </c>
    </row>
    <row r="1095" spans="1:4" ht="30" customHeight="1">
      <c r="A1095" s="9">
        <v>1093</v>
      </c>
      <c r="B1095" s="10" t="s">
        <v>2402</v>
      </c>
      <c r="C1095" s="11" t="s">
        <v>176</v>
      </c>
      <c r="D1095" s="11" t="s">
        <v>2403</v>
      </c>
    </row>
    <row r="1096" spans="1:4" ht="30" customHeight="1">
      <c r="A1096" s="9">
        <v>1094</v>
      </c>
      <c r="B1096" s="10" t="s">
        <v>2404</v>
      </c>
      <c r="C1096" s="11" t="s">
        <v>176</v>
      </c>
      <c r="D1096" s="11" t="s">
        <v>2405</v>
      </c>
    </row>
    <row r="1097" spans="1:4" ht="30" customHeight="1">
      <c r="A1097" s="9">
        <v>1095</v>
      </c>
      <c r="B1097" s="10" t="s">
        <v>2406</v>
      </c>
      <c r="C1097" s="11" t="s">
        <v>176</v>
      </c>
      <c r="D1097" s="11" t="s">
        <v>2407</v>
      </c>
    </row>
    <row r="1098" spans="1:4" ht="30" customHeight="1">
      <c r="A1098" s="9">
        <v>1096</v>
      </c>
      <c r="B1098" s="10" t="s">
        <v>2408</v>
      </c>
      <c r="C1098" s="11" t="s">
        <v>176</v>
      </c>
      <c r="D1098" s="11" t="s">
        <v>2409</v>
      </c>
    </row>
    <row r="1099" spans="1:4" ht="30" customHeight="1">
      <c r="A1099" s="9">
        <v>1097</v>
      </c>
      <c r="B1099" s="10" t="s">
        <v>2410</v>
      </c>
      <c r="C1099" s="11" t="s">
        <v>176</v>
      </c>
      <c r="D1099" s="11" t="s">
        <v>2411</v>
      </c>
    </row>
    <row r="1100" spans="1:4" ht="30" customHeight="1">
      <c r="A1100" s="9">
        <v>1098</v>
      </c>
      <c r="B1100" s="10" t="s">
        <v>2412</v>
      </c>
      <c r="C1100" s="11" t="s">
        <v>176</v>
      </c>
      <c r="D1100" s="11" t="s">
        <v>2413</v>
      </c>
    </row>
    <row r="1101" spans="1:4" ht="30" customHeight="1">
      <c r="A1101" s="9">
        <v>1099</v>
      </c>
      <c r="B1101" s="10" t="s">
        <v>2414</v>
      </c>
      <c r="C1101" s="11" t="s">
        <v>176</v>
      </c>
      <c r="D1101" s="11" t="s">
        <v>2415</v>
      </c>
    </row>
    <row r="1102" spans="1:4" ht="30" customHeight="1">
      <c r="A1102" s="9">
        <v>1100</v>
      </c>
      <c r="B1102" s="10" t="s">
        <v>2416</v>
      </c>
      <c r="C1102" s="11" t="s">
        <v>176</v>
      </c>
      <c r="D1102" s="11" t="s">
        <v>2417</v>
      </c>
    </row>
    <row r="1103" spans="1:4" ht="30" customHeight="1">
      <c r="A1103" s="9">
        <v>1101</v>
      </c>
      <c r="B1103" s="10" t="s">
        <v>2418</v>
      </c>
      <c r="C1103" s="11" t="s">
        <v>176</v>
      </c>
      <c r="D1103" s="11" t="s">
        <v>2419</v>
      </c>
    </row>
    <row r="1104" spans="1:4" ht="30" customHeight="1">
      <c r="A1104" s="9">
        <v>1102</v>
      </c>
      <c r="B1104" s="10" t="s">
        <v>2420</v>
      </c>
      <c r="C1104" s="11" t="s">
        <v>176</v>
      </c>
      <c r="D1104" s="11" t="s">
        <v>2421</v>
      </c>
    </row>
    <row r="1105" spans="1:4" ht="30" customHeight="1">
      <c r="A1105" s="9">
        <v>1103</v>
      </c>
      <c r="B1105" s="10" t="s">
        <v>2422</v>
      </c>
      <c r="C1105" s="11" t="s">
        <v>176</v>
      </c>
      <c r="D1105" s="11" t="s">
        <v>2423</v>
      </c>
    </row>
    <row r="1106" spans="1:4" ht="30" customHeight="1">
      <c r="A1106" s="9">
        <v>1104</v>
      </c>
      <c r="B1106" s="10" t="s">
        <v>2424</v>
      </c>
      <c r="C1106" s="11" t="s">
        <v>176</v>
      </c>
      <c r="D1106" s="11" t="s">
        <v>2425</v>
      </c>
    </row>
    <row r="1107" spans="1:4" ht="30" customHeight="1">
      <c r="A1107" s="9">
        <v>1105</v>
      </c>
      <c r="B1107" s="10" t="s">
        <v>2426</v>
      </c>
      <c r="C1107" s="11" t="s">
        <v>176</v>
      </c>
      <c r="D1107" s="11" t="s">
        <v>2427</v>
      </c>
    </row>
    <row r="1108" spans="1:4" ht="30" customHeight="1">
      <c r="A1108" s="9">
        <v>1106</v>
      </c>
      <c r="B1108" s="10" t="s">
        <v>2428</v>
      </c>
      <c r="C1108" s="11" t="s">
        <v>176</v>
      </c>
      <c r="D1108" s="11" t="s">
        <v>2429</v>
      </c>
    </row>
    <row r="1109" spans="1:4" ht="30" customHeight="1">
      <c r="A1109" s="9">
        <v>1107</v>
      </c>
      <c r="B1109" s="10" t="s">
        <v>2430</v>
      </c>
      <c r="C1109" s="11" t="s">
        <v>176</v>
      </c>
      <c r="D1109" s="11" t="s">
        <v>2431</v>
      </c>
    </row>
    <row r="1110" spans="1:4" ht="30" customHeight="1">
      <c r="A1110" s="9">
        <v>1108</v>
      </c>
      <c r="B1110" s="10" t="s">
        <v>2432</v>
      </c>
      <c r="C1110" s="11" t="s">
        <v>176</v>
      </c>
      <c r="D1110" s="11" t="s">
        <v>2433</v>
      </c>
    </row>
    <row r="1111" spans="1:4" ht="30" customHeight="1">
      <c r="A1111" s="9">
        <v>1109</v>
      </c>
      <c r="B1111" s="10" t="s">
        <v>2434</v>
      </c>
      <c r="C1111" s="11" t="s">
        <v>176</v>
      </c>
      <c r="D1111" s="11" t="s">
        <v>2435</v>
      </c>
    </row>
    <row r="1112" spans="1:4" ht="30" customHeight="1">
      <c r="A1112" s="9">
        <v>1110</v>
      </c>
      <c r="B1112" s="10" t="s">
        <v>2436</v>
      </c>
      <c r="C1112" s="11" t="s">
        <v>176</v>
      </c>
      <c r="D1112" s="11" t="s">
        <v>2437</v>
      </c>
    </row>
    <row r="1113" spans="1:4" ht="30" customHeight="1">
      <c r="A1113" s="9">
        <v>1111</v>
      </c>
      <c r="B1113" s="10" t="s">
        <v>2438</v>
      </c>
      <c r="C1113" s="11" t="s">
        <v>176</v>
      </c>
      <c r="D1113" s="11" t="s">
        <v>2439</v>
      </c>
    </row>
    <row r="1114" spans="1:4" ht="30" customHeight="1">
      <c r="A1114" s="9">
        <v>1112</v>
      </c>
      <c r="B1114" s="10" t="s">
        <v>2440</v>
      </c>
      <c r="C1114" s="11" t="s">
        <v>176</v>
      </c>
      <c r="D1114" s="11" t="s">
        <v>2441</v>
      </c>
    </row>
    <row r="1115" spans="1:4" ht="30" customHeight="1">
      <c r="A1115" s="9">
        <v>1113</v>
      </c>
      <c r="B1115" s="10" t="s">
        <v>2442</v>
      </c>
      <c r="C1115" s="11" t="s">
        <v>176</v>
      </c>
      <c r="D1115" s="11" t="s">
        <v>2443</v>
      </c>
    </row>
    <row r="1116" spans="1:4" ht="30" customHeight="1">
      <c r="A1116" s="9">
        <v>1114</v>
      </c>
      <c r="B1116" s="10" t="s">
        <v>2444</v>
      </c>
      <c r="C1116" s="11" t="s">
        <v>176</v>
      </c>
      <c r="D1116" s="11" t="s">
        <v>2445</v>
      </c>
    </row>
    <row r="1117" spans="1:4" ht="30" customHeight="1">
      <c r="A1117" s="9">
        <v>1115</v>
      </c>
      <c r="B1117" s="10" t="s">
        <v>2446</v>
      </c>
      <c r="C1117" s="11" t="s">
        <v>176</v>
      </c>
      <c r="D1117" s="11" t="s">
        <v>2447</v>
      </c>
    </row>
    <row r="1118" spans="1:4" ht="30" customHeight="1">
      <c r="A1118" s="9">
        <v>1116</v>
      </c>
      <c r="B1118" s="10" t="s">
        <v>2448</v>
      </c>
      <c r="C1118" s="11" t="s">
        <v>176</v>
      </c>
      <c r="D1118" s="11" t="s">
        <v>2449</v>
      </c>
    </row>
    <row r="1119" spans="1:4" ht="30" customHeight="1">
      <c r="A1119" s="9">
        <v>1117</v>
      </c>
      <c r="B1119" s="10" t="s">
        <v>2450</v>
      </c>
      <c r="C1119" s="11" t="s">
        <v>176</v>
      </c>
      <c r="D1119" s="11" t="s">
        <v>2451</v>
      </c>
    </row>
    <row r="1120" spans="1:4" ht="30" customHeight="1">
      <c r="A1120" s="9">
        <v>1118</v>
      </c>
      <c r="B1120" s="10" t="s">
        <v>2452</v>
      </c>
      <c r="C1120" s="11" t="s">
        <v>176</v>
      </c>
      <c r="D1120" s="11" t="s">
        <v>2453</v>
      </c>
    </row>
    <row r="1121" spans="1:4" ht="30" customHeight="1">
      <c r="A1121" s="9">
        <v>1119</v>
      </c>
      <c r="B1121" s="10" t="s">
        <v>2454</v>
      </c>
      <c r="C1121" s="11" t="s">
        <v>176</v>
      </c>
      <c r="D1121" s="11" t="s">
        <v>2455</v>
      </c>
    </row>
    <row r="1122" spans="1:4" ht="30" customHeight="1">
      <c r="A1122" s="9">
        <v>1120</v>
      </c>
      <c r="B1122" s="10" t="s">
        <v>2456</v>
      </c>
      <c r="C1122" s="11" t="s">
        <v>176</v>
      </c>
      <c r="D1122" s="11" t="s">
        <v>2457</v>
      </c>
    </row>
    <row r="1123" spans="1:4" ht="30" customHeight="1">
      <c r="A1123" s="9">
        <v>1121</v>
      </c>
      <c r="B1123" s="10" t="s">
        <v>2458</v>
      </c>
      <c r="C1123" s="11" t="s">
        <v>176</v>
      </c>
      <c r="D1123" s="11" t="s">
        <v>2459</v>
      </c>
    </row>
    <row r="1124" spans="1:4" ht="30" customHeight="1">
      <c r="A1124" s="9">
        <v>1122</v>
      </c>
      <c r="B1124" s="10" t="s">
        <v>2460</v>
      </c>
      <c r="C1124" s="11" t="s">
        <v>176</v>
      </c>
      <c r="D1124" s="11" t="s">
        <v>2461</v>
      </c>
    </row>
    <row r="1125" spans="1:4" ht="30" customHeight="1">
      <c r="A1125" s="9">
        <v>1123</v>
      </c>
      <c r="B1125" s="10" t="s">
        <v>2462</v>
      </c>
      <c r="C1125" s="11" t="s">
        <v>176</v>
      </c>
      <c r="D1125" s="11" t="s">
        <v>2463</v>
      </c>
    </row>
    <row r="1126" spans="1:4" ht="30" customHeight="1">
      <c r="A1126" s="9">
        <v>1124</v>
      </c>
      <c r="B1126" s="10" t="s">
        <v>2464</v>
      </c>
      <c r="C1126" s="11" t="s">
        <v>176</v>
      </c>
      <c r="D1126" s="11" t="s">
        <v>2465</v>
      </c>
    </row>
    <row r="1127" spans="1:4" ht="30" customHeight="1">
      <c r="A1127" s="9">
        <v>1125</v>
      </c>
      <c r="B1127" s="10" t="s">
        <v>2466</v>
      </c>
      <c r="C1127" s="11" t="s">
        <v>176</v>
      </c>
      <c r="D1127" s="11" t="s">
        <v>2467</v>
      </c>
    </row>
    <row r="1128" spans="1:4" ht="30" customHeight="1">
      <c r="A1128" s="9">
        <v>1126</v>
      </c>
      <c r="B1128" s="10" t="s">
        <v>2468</v>
      </c>
      <c r="C1128" s="11" t="s">
        <v>176</v>
      </c>
      <c r="D1128" s="11" t="s">
        <v>2469</v>
      </c>
    </row>
    <row r="1129" spans="1:4" ht="30" customHeight="1">
      <c r="A1129" s="9">
        <v>1127</v>
      </c>
      <c r="B1129" s="10" t="s">
        <v>2470</v>
      </c>
      <c r="C1129" s="11" t="s">
        <v>176</v>
      </c>
      <c r="D1129" s="11" t="s">
        <v>2471</v>
      </c>
    </row>
    <row r="1130" spans="1:4" ht="30" customHeight="1">
      <c r="A1130" s="9">
        <v>1128</v>
      </c>
      <c r="B1130" s="10" t="s">
        <v>2472</v>
      </c>
      <c r="C1130" s="11" t="s">
        <v>176</v>
      </c>
      <c r="D1130" s="11" t="s">
        <v>2473</v>
      </c>
    </row>
    <row r="1131" spans="1:4" ht="30" customHeight="1">
      <c r="A1131" s="9">
        <v>1129</v>
      </c>
      <c r="B1131" s="10" t="s">
        <v>2474</v>
      </c>
      <c r="C1131" s="11" t="s">
        <v>176</v>
      </c>
      <c r="D1131" s="11" t="s">
        <v>2475</v>
      </c>
    </row>
    <row r="1132" spans="1:4" ht="30" customHeight="1">
      <c r="A1132" s="9">
        <v>1130</v>
      </c>
      <c r="B1132" s="10" t="s">
        <v>2476</v>
      </c>
      <c r="C1132" s="11" t="s">
        <v>176</v>
      </c>
      <c r="D1132" s="11" t="s">
        <v>2477</v>
      </c>
    </row>
    <row r="1133" spans="1:4" ht="30" customHeight="1">
      <c r="A1133" s="9">
        <v>1131</v>
      </c>
      <c r="B1133" s="10" t="s">
        <v>2478</v>
      </c>
      <c r="C1133" s="11" t="s">
        <v>176</v>
      </c>
      <c r="D1133" s="11" t="s">
        <v>2479</v>
      </c>
    </row>
    <row r="1134" spans="1:4" ht="30" customHeight="1">
      <c r="A1134" s="9">
        <v>1132</v>
      </c>
      <c r="B1134" s="10" t="s">
        <v>2480</v>
      </c>
      <c r="C1134" s="11" t="s">
        <v>176</v>
      </c>
      <c r="D1134" s="11" t="s">
        <v>2481</v>
      </c>
    </row>
    <row r="1135" spans="1:4" ht="30" customHeight="1">
      <c r="A1135" s="9">
        <v>1133</v>
      </c>
      <c r="B1135" s="10" t="s">
        <v>2482</v>
      </c>
      <c r="C1135" s="11" t="s">
        <v>176</v>
      </c>
      <c r="D1135" s="11" t="s">
        <v>2483</v>
      </c>
    </row>
    <row r="1136" spans="1:4" ht="30" customHeight="1">
      <c r="A1136" s="9">
        <v>1134</v>
      </c>
      <c r="B1136" s="10" t="s">
        <v>2484</v>
      </c>
      <c r="C1136" s="11" t="s">
        <v>176</v>
      </c>
      <c r="D1136" s="11" t="s">
        <v>2485</v>
      </c>
    </row>
    <row r="1137" spans="1:4" ht="30" customHeight="1">
      <c r="A1137" s="9">
        <v>1135</v>
      </c>
      <c r="B1137" s="10" t="s">
        <v>2486</v>
      </c>
      <c r="C1137" s="11" t="s">
        <v>176</v>
      </c>
      <c r="D1137" s="11" t="s">
        <v>2487</v>
      </c>
    </row>
    <row r="1138" spans="1:4" ht="30" customHeight="1">
      <c r="A1138" s="9">
        <v>1136</v>
      </c>
      <c r="B1138" s="10" t="s">
        <v>2488</v>
      </c>
      <c r="C1138" s="11" t="s">
        <v>176</v>
      </c>
      <c r="D1138" s="11" t="s">
        <v>2489</v>
      </c>
    </row>
    <row r="1139" spans="1:4" ht="30" customHeight="1">
      <c r="A1139" s="9">
        <v>1137</v>
      </c>
      <c r="B1139" s="10" t="s">
        <v>2490</v>
      </c>
      <c r="C1139" s="11" t="s">
        <v>176</v>
      </c>
      <c r="D1139" s="11" t="s">
        <v>2491</v>
      </c>
    </row>
    <row r="1140" spans="1:4" ht="30" customHeight="1">
      <c r="A1140" s="9">
        <v>1138</v>
      </c>
      <c r="B1140" s="10" t="s">
        <v>2492</v>
      </c>
      <c r="C1140" s="11" t="s">
        <v>176</v>
      </c>
      <c r="D1140" s="11" t="s">
        <v>2493</v>
      </c>
    </row>
    <row r="1141" spans="1:4" ht="30" customHeight="1">
      <c r="A1141" s="9">
        <v>1139</v>
      </c>
      <c r="B1141" s="10" t="s">
        <v>2494</v>
      </c>
      <c r="C1141" s="11" t="s">
        <v>176</v>
      </c>
      <c r="D1141" s="11" t="s">
        <v>2495</v>
      </c>
    </row>
    <row r="1142" spans="1:4" ht="30" customHeight="1">
      <c r="A1142" s="9">
        <v>1140</v>
      </c>
      <c r="B1142" s="10" t="s">
        <v>2496</v>
      </c>
      <c r="C1142" s="11" t="s">
        <v>176</v>
      </c>
      <c r="D1142" s="11" t="s">
        <v>2497</v>
      </c>
    </row>
    <row r="1143" spans="1:4" ht="30" customHeight="1">
      <c r="A1143" s="9">
        <v>1141</v>
      </c>
      <c r="B1143" s="10" t="s">
        <v>2498</v>
      </c>
      <c r="C1143" s="11" t="s">
        <v>176</v>
      </c>
      <c r="D1143" s="11" t="s">
        <v>2499</v>
      </c>
    </row>
    <row r="1144" spans="1:4" ht="30" customHeight="1">
      <c r="A1144" s="9">
        <v>1142</v>
      </c>
      <c r="B1144" s="10" t="s">
        <v>2500</v>
      </c>
      <c r="C1144" s="11" t="s">
        <v>176</v>
      </c>
      <c r="D1144" s="11" t="s">
        <v>2501</v>
      </c>
    </row>
    <row r="1145" spans="1:4" ht="30" customHeight="1">
      <c r="A1145" s="9">
        <v>1143</v>
      </c>
      <c r="B1145" s="10" t="s">
        <v>2502</v>
      </c>
      <c r="C1145" s="11" t="s">
        <v>176</v>
      </c>
      <c r="D1145" s="11" t="s">
        <v>2503</v>
      </c>
    </row>
    <row r="1146" spans="1:4" ht="30" customHeight="1">
      <c r="A1146" s="9">
        <v>1144</v>
      </c>
      <c r="B1146" s="10" t="s">
        <v>2504</v>
      </c>
      <c r="C1146" s="11" t="s">
        <v>176</v>
      </c>
      <c r="D1146" s="11" t="s">
        <v>2505</v>
      </c>
    </row>
    <row r="1147" spans="1:4" ht="30" customHeight="1">
      <c r="A1147" s="9">
        <v>1145</v>
      </c>
      <c r="B1147" s="10" t="s">
        <v>2506</v>
      </c>
      <c r="C1147" s="11" t="s">
        <v>176</v>
      </c>
      <c r="D1147" s="11" t="s">
        <v>2507</v>
      </c>
    </row>
    <row r="1148" spans="1:4" ht="30" customHeight="1">
      <c r="A1148" s="9">
        <v>1146</v>
      </c>
      <c r="B1148" s="10" t="s">
        <v>2508</v>
      </c>
      <c r="C1148" s="11" t="s">
        <v>176</v>
      </c>
      <c r="D1148" s="11" t="s">
        <v>2509</v>
      </c>
    </row>
    <row r="1149" spans="1:4" ht="30" customHeight="1">
      <c r="A1149" s="9">
        <v>1147</v>
      </c>
      <c r="B1149" s="10" t="s">
        <v>2510</v>
      </c>
      <c r="C1149" s="11" t="s">
        <v>176</v>
      </c>
      <c r="D1149" s="11" t="s">
        <v>2511</v>
      </c>
    </row>
    <row r="1150" spans="1:4" ht="30" customHeight="1">
      <c r="A1150" s="9">
        <v>1148</v>
      </c>
      <c r="B1150" s="10" t="s">
        <v>2512</v>
      </c>
      <c r="C1150" s="11" t="s">
        <v>176</v>
      </c>
      <c r="D1150" s="11" t="s">
        <v>2513</v>
      </c>
    </row>
    <row r="1151" spans="1:4" ht="30" customHeight="1">
      <c r="A1151" s="9">
        <v>1149</v>
      </c>
      <c r="B1151" s="10" t="s">
        <v>2514</v>
      </c>
      <c r="C1151" s="11" t="s">
        <v>176</v>
      </c>
      <c r="D1151" s="11" t="s">
        <v>2515</v>
      </c>
    </row>
    <row r="1152" spans="1:4" ht="30" customHeight="1">
      <c r="A1152" s="9">
        <v>1150</v>
      </c>
      <c r="B1152" s="10" t="s">
        <v>2516</v>
      </c>
      <c r="C1152" s="11" t="s">
        <v>176</v>
      </c>
      <c r="D1152" s="11" t="s">
        <v>2517</v>
      </c>
    </row>
    <row r="1153" spans="1:4" ht="30" customHeight="1">
      <c r="A1153" s="9">
        <v>1151</v>
      </c>
      <c r="B1153" s="10" t="s">
        <v>2518</v>
      </c>
      <c r="C1153" s="11" t="s">
        <v>176</v>
      </c>
      <c r="D1153" s="11" t="s">
        <v>2519</v>
      </c>
    </row>
    <row r="1154" spans="1:4" ht="30" customHeight="1">
      <c r="A1154" s="9">
        <v>1152</v>
      </c>
      <c r="B1154" s="10" t="s">
        <v>2520</v>
      </c>
      <c r="C1154" s="11" t="s">
        <v>176</v>
      </c>
      <c r="D1154" s="11" t="s">
        <v>2521</v>
      </c>
    </row>
    <row r="1155" spans="1:4" ht="30" customHeight="1">
      <c r="A1155" s="9">
        <v>1153</v>
      </c>
      <c r="B1155" s="10" t="s">
        <v>2522</v>
      </c>
      <c r="C1155" s="11" t="s">
        <v>176</v>
      </c>
      <c r="D1155" s="11" t="s">
        <v>2523</v>
      </c>
    </row>
    <row r="1156" spans="1:4" ht="30" customHeight="1">
      <c r="A1156" s="9">
        <v>1154</v>
      </c>
      <c r="B1156" s="10" t="s">
        <v>2524</v>
      </c>
      <c r="C1156" s="11" t="s">
        <v>176</v>
      </c>
      <c r="D1156" s="11" t="s">
        <v>2525</v>
      </c>
    </row>
    <row r="1157" spans="1:4" ht="30" customHeight="1">
      <c r="A1157" s="9">
        <v>1155</v>
      </c>
      <c r="B1157" s="10" t="s">
        <v>2526</v>
      </c>
      <c r="C1157" s="11" t="s">
        <v>176</v>
      </c>
      <c r="D1157" s="11" t="s">
        <v>2527</v>
      </c>
    </row>
    <row r="1158" spans="1:4" ht="30" customHeight="1">
      <c r="A1158" s="9">
        <v>1156</v>
      </c>
      <c r="B1158" s="10" t="s">
        <v>2528</v>
      </c>
      <c r="C1158" s="11" t="s">
        <v>176</v>
      </c>
      <c r="D1158" s="11" t="s">
        <v>2529</v>
      </c>
    </row>
    <row r="1159" spans="1:4" ht="30" customHeight="1">
      <c r="A1159" s="9">
        <v>1157</v>
      </c>
      <c r="B1159" s="10" t="s">
        <v>2530</v>
      </c>
      <c r="C1159" s="11" t="s">
        <v>176</v>
      </c>
      <c r="D1159" s="11" t="s">
        <v>2531</v>
      </c>
    </row>
    <row r="1160" spans="1:4" ht="30" customHeight="1">
      <c r="A1160" s="9">
        <v>1158</v>
      </c>
      <c r="B1160" s="10" t="s">
        <v>2532</v>
      </c>
      <c r="C1160" s="11" t="s">
        <v>176</v>
      </c>
      <c r="D1160" s="11" t="s">
        <v>2533</v>
      </c>
    </row>
    <row r="1161" spans="1:4" ht="30" customHeight="1">
      <c r="A1161" s="9">
        <v>1159</v>
      </c>
      <c r="B1161" s="10" t="s">
        <v>2534</v>
      </c>
      <c r="C1161" s="11" t="s">
        <v>176</v>
      </c>
      <c r="D1161" s="11" t="s">
        <v>2535</v>
      </c>
    </row>
    <row r="1162" spans="1:4" ht="30" customHeight="1">
      <c r="A1162" s="9">
        <v>1160</v>
      </c>
      <c r="B1162" s="10" t="s">
        <v>2536</v>
      </c>
      <c r="C1162" s="11" t="s">
        <v>176</v>
      </c>
      <c r="D1162" s="11" t="s">
        <v>2537</v>
      </c>
    </row>
    <row r="1163" spans="1:4" ht="30" customHeight="1">
      <c r="A1163" s="9">
        <v>1161</v>
      </c>
      <c r="B1163" s="10" t="s">
        <v>2538</v>
      </c>
      <c r="C1163" s="11" t="s">
        <v>176</v>
      </c>
      <c r="D1163" s="11" t="s">
        <v>2539</v>
      </c>
    </row>
    <row r="1164" spans="1:4" ht="30" customHeight="1">
      <c r="A1164" s="9">
        <v>1162</v>
      </c>
      <c r="B1164" s="10" t="s">
        <v>2540</v>
      </c>
      <c r="C1164" s="11" t="s">
        <v>176</v>
      </c>
      <c r="D1164" s="11" t="s">
        <v>2541</v>
      </c>
    </row>
    <row r="1165" spans="1:4" ht="30" customHeight="1">
      <c r="A1165" s="9">
        <v>1163</v>
      </c>
      <c r="B1165" s="10" t="s">
        <v>2542</v>
      </c>
      <c r="C1165" s="11" t="s">
        <v>176</v>
      </c>
      <c r="D1165" s="11" t="s">
        <v>2543</v>
      </c>
    </row>
    <row r="1166" spans="1:4" ht="30" customHeight="1">
      <c r="A1166" s="9">
        <v>1164</v>
      </c>
      <c r="B1166" s="10" t="s">
        <v>2544</v>
      </c>
      <c r="C1166" s="11" t="s">
        <v>176</v>
      </c>
      <c r="D1166" s="11" t="s">
        <v>2545</v>
      </c>
    </row>
    <row r="1167" spans="1:4" ht="30" customHeight="1">
      <c r="A1167" s="9">
        <v>1165</v>
      </c>
      <c r="B1167" s="10" t="s">
        <v>2546</v>
      </c>
      <c r="C1167" s="11" t="s">
        <v>176</v>
      </c>
      <c r="D1167" s="11" t="s">
        <v>2547</v>
      </c>
    </row>
    <row r="1168" spans="1:4" ht="30" customHeight="1">
      <c r="A1168" s="9">
        <v>1166</v>
      </c>
      <c r="B1168" s="10" t="s">
        <v>2548</v>
      </c>
      <c r="C1168" s="11" t="s">
        <v>176</v>
      </c>
      <c r="D1168" s="11" t="s">
        <v>2549</v>
      </c>
    </row>
    <row r="1169" spans="1:4" ht="30" customHeight="1">
      <c r="A1169" s="9">
        <v>1167</v>
      </c>
      <c r="B1169" s="10" t="s">
        <v>2550</v>
      </c>
      <c r="C1169" s="11" t="s">
        <v>176</v>
      </c>
      <c r="D1169" s="11" t="s">
        <v>2551</v>
      </c>
    </row>
    <row r="1170" spans="1:4" ht="30" customHeight="1">
      <c r="A1170" s="9">
        <v>1168</v>
      </c>
      <c r="B1170" s="10" t="s">
        <v>2552</v>
      </c>
      <c r="C1170" s="11" t="s">
        <v>176</v>
      </c>
      <c r="D1170" s="11" t="s">
        <v>2553</v>
      </c>
    </row>
    <row r="1171" spans="1:4" ht="30" customHeight="1">
      <c r="A1171" s="9">
        <v>1169</v>
      </c>
      <c r="B1171" s="10" t="s">
        <v>2554</v>
      </c>
      <c r="C1171" s="11" t="s">
        <v>176</v>
      </c>
      <c r="D1171" s="11" t="s">
        <v>2555</v>
      </c>
    </row>
    <row r="1172" spans="1:4" ht="30" customHeight="1">
      <c r="A1172" s="9">
        <v>1170</v>
      </c>
      <c r="B1172" s="10" t="s">
        <v>2556</v>
      </c>
      <c r="C1172" s="11" t="s">
        <v>176</v>
      </c>
      <c r="D1172" s="11" t="s">
        <v>2557</v>
      </c>
    </row>
    <row r="1173" spans="1:4" ht="30" customHeight="1">
      <c r="A1173" s="9">
        <v>1171</v>
      </c>
      <c r="B1173" s="10" t="s">
        <v>2558</v>
      </c>
      <c r="C1173" s="11" t="s">
        <v>176</v>
      </c>
      <c r="D1173" s="11" t="s">
        <v>2559</v>
      </c>
    </row>
    <row r="1174" spans="1:4" ht="30" customHeight="1">
      <c r="A1174" s="9">
        <v>1172</v>
      </c>
      <c r="B1174" s="10" t="s">
        <v>2560</v>
      </c>
      <c r="C1174" s="11" t="s">
        <v>176</v>
      </c>
      <c r="D1174" s="11" t="s">
        <v>2561</v>
      </c>
    </row>
    <row r="1175" spans="1:4" ht="30" customHeight="1">
      <c r="A1175" s="9">
        <v>1173</v>
      </c>
      <c r="B1175" s="10" t="s">
        <v>2562</v>
      </c>
      <c r="C1175" s="11" t="s">
        <v>176</v>
      </c>
      <c r="D1175" s="11" t="s">
        <v>2563</v>
      </c>
    </row>
    <row r="1176" spans="1:4" ht="30" customHeight="1">
      <c r="A1176" s="9">
        <v>1174</v>
      </c>
      <c r="B1176" s="10" t="s">
        <v>2564</v>
      </c>
      <c r="C1176" s="11" t="s">
        <v>176</v>
      </c>
      <c r="D1176" s="11" t="s">
        <v>2565</v>
      </c>
    </row>
    <row r="1177" spans="1:4" ht="30" customHeight="1">
      <c r="A1177" s="9">
        <v>1175</v>
      </c>
      <c r="B1177" s="10" t="s">
        <v>2566</v>
      </c>
      <c r="C1177" s="11" t="s">
        <v>176</v>
      </c>
      <c r="D1177" s="11" t="s">
        <v>2567</v>
      </c>
    </row>
    <row r="1178" spans="1:4" ht="30" customHeight="1">
      <c r="A1178" s="9">
        <v>1176</v>
      </c>
      <c r="B1178" s="10" t="s">
        <v>2568</v>
      </c>
      <c r="C1178" s="11" t="s">
        <v>176</v>
      </c>
      <c r="D1178" s="11" t="s">
        <v>2569</v>
      </c>
    </row>
    <row r="1179" spans="1:4" ht="30" customHeight="1">
      <c r="A1179" s="9">
        <v>1177</v>
      </c>
      <c r="B1179" s="10" t="s">
        <v>2570</v>
      </c>
      <c r="C1179" s="11" t="s">
        <v>176</v>
      </c>
      <c r="D1179" s="11" t="s">
        <v>2571</v>
      </c>
    </row>
    <row r="1180" spans="1:4" ht="30" customHeight="1">
      <c r="A1180" s="9">
        <v>1178</v>
      </c>
      <c r="B1180" s="10" t="s">
        <v>2572</v>
      </c>
      <c r="C1180" s="11" t="s">
        <v>176</v>
      </c>
      <c r="D1180" s="11" t="s">
        <v>2573</v>
      </c>
    </row>
    <row r="1181" spans="1:4" ht="30" customHeight="1">
      <c r="A1181" s="9">
        <v>1179</v>
      </c>
      <c r="B1181" s="10" t="s">
        <v>2574</v>
      </c>
      <c r="C1181" s="11" t="s">
        <v>176</v>
      </c>
      <c r="D1181" s="11" t="s">
        <v>2575</v>
      </c>
    </row>
    <row r="1182" spans="1:4" ht="30" customHeight="1">
      <c r="A1182" s="9">
        <v>1180</v>
      </c>
      <c r="B1182" s="10" t="s">
        <v>2576</v>
      </c>
      <c r="C1182" s="11" t="s">
        <v>176</v>
      </c>
      <c r="D1182" s="11" t="s">
        <v>2577</v>
      </c>
    </row>
    <row r="1183" spans="1:4" ht="30" customHeight="1">
      <c r="A1183" s="9">
        <v>1181</v>
      </c>
      <c r="B1183" s="10" t="s">
        <v>2578</v>
      </c>
      <c r="C1183" s="11" t="s">
        <v>176</v>
      </c>
      <c r="D1183" s="11" t="s">
        <v>2579</v>
      </c>
    </row>
    <row r="1184" spans="1:4" ht="30" customHeight="1">
      <c r="A1184" s="9">
        <v>1182</v>
      </c>
      <c r="B1184" s="10" t="s">
        <v>2580</v>
      </c>
      <c r="C1184" s="11" t="s">
        <v>176</v>
      </c>
      <c r="D1184" s="11" t="s">
        <v>2581</v>
      </c>
    </row>
    <row r="1185" spans="1:4" ht="30" customHeight="1">
      <c r="A1185" s="9">
        <v>1183</v>
      </c>
      <c r="B1185" s="10" t="s">
        <v>2582</v>
      </c>
      <c r="C1185" s="11" t="s">
        <v>176</v>
      </c>
      <c r="D1185" s="11" t="s">
        <v>2583</v>
      </c>
    </row>
    <row r="1186" spans="1:4" ht="30" customHeight="1">
      <c r="A1186" s="9">
        <v>1184</v>
      </c>
      <c r="B1186" s="10" t="s">
        <v>2584</v>
      </c>
      <c r="C1186" s="11" t="s">
        <v>176</v>
      </c>
      <c r="D1186" s="11" t="s">
        <v>2585</v>
      </c>
    </row>
    <row r="1187" spans="1:4" ht="30" customHeight="1">
      <c r="A1187" s="9">
        <v>1185</v>
      </c>
      <c r="B1187" s="10" t="s">
        <v>2586</v>
      </c>
      <c r="C1187" s="11" t="s">
        <v>176</v>
      </c>
      <c r="D1187" s="11" t="s">
        <v>2587</v>
      </c>
    </row>
    <row r="1188" spans="1:4" ht="30" customHeight="1">
      <c r="A1188" s="9">
        <v>1186</v>
      </c>
      <c r="B1188" s="10" t="s">
        <v>2588</v>
      </c>
      <c r="C1188" s="11" t="s">
        <v>176</v>
      </c>
      <c r="D1188" s="11" t="s">
        <v>2589</v>
      </c>
    </row>
    <row r="1189" spans="1:4" ht="30" customHeight="1">
      <c r="A1189" s="9">
        <v>1187</v>
      </c>
      <c r="B1189" s="10" t="s">
        <v>2590</v>
      </c>
      <c r="C1189" s="11" t="s">
        <v>176</v>
      </c>
      <c r="D1189" s="11" t="s">
        <v>2591</v>
      </c>
    </row>
    <row r="1190" spans="1:4" ht="30" customHeight="1">
      <c r="A1190" s="9">
        <v>1188</v>
      </c>
      <c r="B1190" s="10" t="s">
        <v>2592</v>
      </c>
      <c r="C1190" s="11" t="s">
        <v>176</v>
      </c>
      <c r="D1190" s="11" t="s">
        <v>2593</v>
      </c>
    </row>
    <row r="1191" spans="1:4" ht="30" customHeight="1">
      <c r="A1191" s="9">
        <v>1189</v>
      </c>
      <c r="B1191" s="10" t="s">
        <v>2594</v>
      </c>
      <c r="C1191" s="11" t="s">
        <v>176</v>
      </c>
      <c r="D1191" s="11" t="s">
        <v>2595</v>
      </c>
    </row>
    <row r="1192" spans="1:4" ht="30" customHeight="1">
      <c r="A1192" s="9">
        <v>1190</v>
      </c>
      <c r="B1192" s="10" t="s">
        <v>2596</v>
      </c>
      <c r="C1192" s="11" t="s">
        <v>176</v>
      </c>
      <c r="D1192" s="11" t="s">
        <v>2597</v>
      </c>
    </row>
    <row r="1193" spans="1:4" ht="30" customHeight="1">
      <c r="A1193" s="9">
        <v>1191</v>
      </c>
      <c r="B1193" s="10" t="s">
        <v>2598</v>
      </c>
      <c r="C1193" s="11" t="s">
        <v>176</v>
      </c>
      <c r="D1193" s="11" t="s">
        <v>2599</v>
      </c>
    </row>
    <row r="1194" spans="1:4" ht="30" customHeight="1">
      <c r="A1194" s="9">
        <v>1192</v>
      </c>
      <c r="B1194" s="10" t="s">
        <v>2600</v>
      </c>
      <c r="C1194" s="11" t="s">
        <v>176</v>
      </c>
      <c r="D1194" s="11" t="s">
        <v>2601</v>
      </c>
    </row>
    <row r="1195" spans="1:4" ht="30" customHeight="1">
      <c r="A1195" s="9">
        <v>1193</v>
      </c>
      <c r="B1195" s="10" t="s">
        <v>2602</v>
      </c>
      <c r="C1195" s="11" t="s">
        <v>176</v>
      </c>
      <c r="D1195" s="11" t="s">
        <v>2603</v>
      </c>
    </row>
    <row r="1196" spans="1:4" ht="30" customHeight="1">
      <c r="A1196" s="9">
        <v>1194</v>
      </c>
      <c r="B1196" s="10" t="s">
        <v>2604</v>
      </c>
      <c r="C1196" s="11" t="s">
        <v>176</v>
      </c>
      <c r="D1196" s="11" t="s">
        <v>2605</v>
      </c>
    </row>
    <row r="1197" spans="1:4" ht="30" customHeight="1">
      <c r="A1197" s="9">
        <v>1195</v>
      </c>
      <c r="B1197" s="10" t="s">
        <v>2606</v>
      </c>
      <c r="C1197" s="11" t="s">
        <v>176</v>
      </c>
      <c r="D1197" s="11" t="s">
        <v>2607</v>
      </c>
    </row>
    <row r="1198" spans="1:4" ht="30" customHeight="1">
      <c r="A1198" s="9">
        <v>1196</v>
      </c>
      <c r="B1198" s="10" t="s">
        <v>2608</v>
      </c>
      <c r="C1198" s="11" t="s">
        <v>176</v>
      </c>
      <c r="D1198" s="11" t="s">
        <v>2609</v>
      </c>
    </row>
    <row r="1199" spans="1:4" ht="30" customHeight="1">
      <c r="A1199" s="9">
        <v>1197</v>
      </c>
      <c r="B1199" s="10" t="s">
        <v>2610</v>
      </c>
      <c r="C1199" s="11" t="s">
        <v>176</v>
      </c>
      <c r="D1199" s="11" t="s">
        <v>2611</v>
      </c>
    </row>
    <row r="1200" spans="1:4" ht="30" customHeight="1">
      <c r="A1200" s="9">
        <v>1198</v>
      </c>
      <c r="B1200" s="10" t="s">
        <v>2612</v>
      </c>
      <c r="C1200" s="11" t="s">
        <v>176</v>
      </c>
      <c r="D1200" s="11" t="s">
        <v>2613</v>
      </c>
    </row>
    <row r="1201" spans="1:4" ht="30" customHeight="1">
      <c r="A1201" s="9">
        <v>1199</v>
      </c>
      <c r="B1201" s="10" t="s">
        <v>2614</v>
      </c>
      <c r="C1201" s="11" t="s">
        <v>176</v>
      </c>
      <c r="D1201" s="11" t="s">
        <v>2615</v>
      </c>
    </row>
    <row r="1202" spans="1:4" ht="30" customHeight="1">
      <c r="A1202" s="9">
        <v>1200</v>
      </c>
      <c r="B1202" s="10" t="s">
        <v>2616</v>
      </c>
      <c r="C1202" s="11" t="s">
        <v>176</v>
      </c>
      <c r="D1202" s="11" t="s">
        <v>2617</v>
      </c>
    </row>
    <row r="1203" spans="1:4" ht="30" customHeight="1">
      <c r="A1203" s="9">
        <v>1201</v>
      </c>
      <c r="B1203" s="10" t="s">
        <v>2618</v>
      </c>
      <c r="C1203" s="11" t="s">
        <v>176</v>
      </c>
      <c r="D1203" s="11" t="s">
        <v>2619</v>
      </c>
    </row>
    <row r="1204" spans="1:4" ht="30" customHeight="1">
      <c r="A1204" s="9">
        <v>1202</v>
      </c>
      <c r="B1204" s="10" t="s">
        <v>2620</v>
      </c>
      <c r="C1204" s="11" t="s">
        <v>176</v>
      </c>
      <c r="D1204" s="11" t="s">
        <v>2621</v>
      </c>
    </row>
    <row r="1205" spans="1:4" ht="30" customHeight="1">
      <c r="A1205" s="9">
        <v>1203</v>
      </c>
      <c r="B1205" s="10" t="s">
        <v>2622</v>
      </c>
      <c r="C1205" s="11" t="s">
        <v>176</v>
      </c>
      <c r="D1205" s="11" t="s">
        <v>2623</v>
      </c>
    </row>
    <row r="1206" spans="1:4" ht="30" customHeight="1">
      <c r="A1206" s="9">
        <v>1204</v>
      </c>
      <c r="B1206" s="10" t="s">
        <v>2624</v>
      </c>
      <c r="C1206" s="11" t="s">
        <v>176</v>
      </c>
      <c r="D1206" s="11" t="s">
        <v>2625</v>
      </c>
    </row>
    <row r="1207" spans="1:4" ht="30" customHeight="1">
      <c r="A1207" s="9">
        <v>1205</v>
      </c>
      <c r="B1207" s="10" t="s">
        <v>2626</v>
      </c>
      <c r="C1207" s="11" t="s">
        <v>176</v>
      </c>
      <c r="D1207" s="11" t="s">
        <v>2627</v>
      </c>
    </row>
    <row r="1208" spans="1:4" ht="30" customHeight="1">
      <c r="A1208" s="9">
        <v>1206</v>
      </c>
      <c r="B1208" s="10" t="s">
        <v>2628</v>
      </c>
      <c r="C1208" s="11" t="s">
        <v>176</v>
      </c>
      <c r="D1208" s="11" t="s">
        <v>2629</v>
      </c>
    </row>
    <row r="1209" spans="1:4" ht="30" customHeight="1">
      <c r="A1209" s="9">
        <v>1207</v>
      </c>
      <c r="B1209" s="10" t="s">
        <v>2630</v>
      </c>
      <c r="C1209" s="11" t="s">
        <v>176</v>
      </c>
      <c r="D1209" s="11" t="s">
        <v>2631</v>
      </c>
    </row>
    <row r="1210" spans="1:4" ht="30" customHeight="1">
      <c r="A1210" s="9">
        <v>1208</v>
      </c>
      <c r="B1210" s="10" t="s">
        <v>2632</v>
      </c>
      <c r="C1210" s="11" t="s">
        <v>176</v>
      </c>
      <c r="D1210" s="11" t="s">
        <v>2633</v>
      </c>
    </row>
    <row r="1211" spans="1:4" ht="30" customHeight="1">
      <c r="A1211" s="9">
        <v>1209</v>
      </c>
      <c r="B1211" s="10" t="s">
        <v>2634</v>
      </c>
      <c r="C1211" s="11" t="s">
        <v>176</v>
      </c>
      <c r="D1211" s="11" t="s">
        <v>2635</v>
      </c>
    </row>
    <row r="1212" spans="1:4" ht="30" customHeight="1">
      <c r="A1212" s="9">
        <v>1210</v>
      </c>
      <c r="B1212" s="10" t="s">
        <v>2636</v>
      </c>
      <c r="C1212" s="11" t="s">
        <v>176</v>
      </c>
      <c r="D1212" s="11" t="s">
        <v>2637</v>
      </c>
    </row>
    <row r="1213" spans="1:4" ht="30" customHeight="1">
      <c r="A1213" s="9">
        <v>1211</v>
      </c>
      <c r="B1213" s="10" t="s">
        <v>2638</v>
      </c>
      <c r="C1213" s="11" t="s">
        <v>176</v>
      </c>
      <c r="D1213" s="11" t="s">
        <v>2639</v>
      </c>
    </row>
    <row r="1214" spans="1:4" ht="30" customHeight="1">
      <c r="A1214" s="9">
        <v>1212</v>
      </c>
      <c r="B1214" s="10" t="s">
        <v>2640</v>
      </c>
      <c r="C1214" s="11" t="s">
        <v>176</v>
      </c>
      <c r="D1214" s="11" t="s">
        <v>2641</v>
      </c>
    </row>
    <row r="1215" spans="1:4" ht="30" customHeight="1">
      <c r="A1215" s="9">
        <v>1213</v>
      </c>
      <c r="B1215" s="10" t="s">
        <v>2642</v>
      </c>
      <c r="C1215" s="11" t="s">
        <v>176</v>
      </c>
      <c r="D1215" s="11" t="s">
        <v>2643</v>
      </c>
    </row>
    <row r="1216" spans="1:4" ht="30" customHeight="1">
      <c r="A1216" s="9">
        <v>1214</v>
      </c>
      <c r="B1216" s="10" t="s">
        <v>2644</v>
      </c>
      <c r="C1216" s="11" t="s">
        <v>176</v>
      </c>
      <c r="D1216" s="11" t="s">
        <v>2645</v>
      </c>
    </row>
    <row r="1217" spans="1:4" ht="30" customHeight="1">
      <c r="A1217" s="9">
        <v>1215</v>
      </c>
      <c r="B1217" s="10" t="s">
        <v>2646</v>
      </c>
      <c r="C1217" s="11" t="s">
        <v>176</v>
      </c>
      <c r="D1217" s="11" t="s">
        <v>2647</v>
      </c>
    </row>
    <row r="1218" spans="1:4" ht="30" customHeight="1">
      <c r="A1218" s="9">
        <v>1216</v>
      </c>
      <c r="B1218" s="10" t="s">
        <v>2648</v>
      </c>
      <c r="C1218" s="11" t="s">
        <v>176</v>
      </c>
      <c r="D1218" s="11" t="s">
        <v>2649</v>
      </c>
    </row>
    <row r="1219" spans="1:4" ht="30" customHeight="1">
      <c r="A1219" s="9">
        <v>1217</v>
      </c>
      <c r="B1219" s="10" t="s">
        <v>2650</v>
      </c>
      <c r="C1219" s="11" t="s">
        <v>176</v>
      </c>
      <c r="D1219" s="11" t="s">
        <v>2651</v>
      </c>
    </row>
    <row r="1220" spans="1:4" ht="30" customHeight="1">
      <c r="A1220" s="9">
        <v>1218</v>
      </c>
      <c r="B1220" s="10" t="s">
        <v>2652</v>
      </c>
      <c r="C1220" s="11" t="s">
        <v>176</v>
      </c>
      <c r="D1220" s="11" t="s">
        <v>2653</v>
      </c>
    </row>
    <row r="1221" spans="1:4" ht="30" customHeight="1">
      <c r="A1221" s="9">
        <v>1219</v>
      </c>
      <c r="B1221" s="10" t="s">
        <v>2654</v>
      </c>
      <c r="C1221" s="11" t="s">
        <v>176</v>
      </c>
      <c r="D1221" s="11" t="s">
        <v>2655</v>
      </c>
    </row>
    <row r="1222" spans="1:4" ht="30" customHeight="1">
      <c r="A1222" s="9">
        <v>1220</v>
      </c>
      <c r="B1222" s="10" t="s">
        <v>2656</v>
      </c>
      <c r="C1222" s="11" t="s">
        <v>176</v>
      </c>
      <c r="D1222" s="11" t="s">
        <v>2657</v>
      </c>
    </row>
    <row r="1223" spans="1:4" ht="30" customHeight="1">
      <c r="A1223" s="9">
        <v>1221</v>
      </c>
      <c r="B1223" s="10" t="s">
        <v>2658</v>
      </c>
      <c r="C1223" s="11" t="s">
        <v>176</v>
      </c>
      <c r="D1223" s="11" t="s">
        <v>2659</v>
      </c>
    </row>
    <row r="1224" spans="1:4" ht="30" customHeight="1">
      <c r="A1224" s="9">
        <v>1222</v>
      </c>
      <c r="B1224" s="10" t="s">
        <v>2660</v>
      </c>
      <c r="C1224" s="11" t="s">
        <v>176</v>
      </c>
      <c r="D1224" s="11" t="s">
        <v>2661</v>
      </c>
    </row>
    <row r="1225" spans="1:4" ht="30" customHeight="1">
      <c r="A1225" s="9">
        <v>1223</v>
      </c>
      <c r="B1225" s="10" t="s">
        <v>2662</v>
      </c>
      <c r="C1225" s="11" t="s">
        <v>176</v>
      </c>
      <c r="D1225" s="11" t="s">
        <v>2663</v>
      </c>
    </row>
    <row r="1226" spans="1:4" ht="30" customHeight="1">
      <c r="A1226" s="9">
        <v>1224</v>
      </c>
      <c r="B1226" s="10" t="s">
        <v>2664</v>
      </c>
      <c r="C1226" s="11" t="s">
        <v>176</v>
      </c>
      <c r="D1226" s="11" t="s">
        <v>2665</v>
      </c>
    </row>
    <row r="1227" spans="1:4" ht="30" customHeight="1">
      <c r="A1227" s="9">
        <v>1225</v>
      </c>
      <c r="B1227" s="10" t="s">
        <v>2666</v>
      </c>
      <c r="C1227" s="11" t="s">
        <v>176</v>
      </c>
      <c r="D1227" s="11" t="s">
        <v>2667</v>
      </c>
    </row>
    <row r="1228" spans="1:4" ht="30" customHeight="1">
      <c r="A1228" s="9">
        <v>1226</v>
      </c>
      <c r="B1228" s="10" t="s">
        <v>2668</v>
      </c>
      <c r="C1228" s="11" t="s">
        <v>183</v>
      </c>
      <c r="D1228" s="11" t="s">
        <v>2669</v>
      </c>
    </row>
    <row r="1229" spans="1:4" ht="30" customHeight="1">
      <c r="A1229" s="9">
        <v>1227</v>
      </c>
      <c r="B1229" s="10" t="s">
        <v>2670</v>
      </c>
      <c r="C1229" s="11" t="s">
        <v>183</v>
      </c>
      <c r="D1229" s="11" t="s">
        <v>2671</v>
      </c>
    </row>
    <row r="1230" spans="1:4" ht="30" customHeight="1">
      <c r="A1230" s="9">
        <v>1228</v>
      </c>
      <c r="B1230" s="10" t="s">
        <v>2672</v>
      </c>
      <c r="C1230" s="11" t="s">
        <v>183</v>
      </c>
      <c r="D1230" s="11" t="s">
        <v>2673</v>
      </c>
    </row>
    <row r="1231" spans="1:4" ht="30" customHeight="1">
      <c r="A1231" s="9">
        <v>1229</v>
      </c>
      <c r="B1231" s="10" t="s">
        <v>2674</v>
      </c>
      <c r="C1231" s="11" t="s">
        <v>183</v>
      </c>
      <c r="D1231" s="11" t="s">
        <v>2675</v>
      </c>
    </row>
    <row r="1232" spans="1:4" ht="30" customHeight="1">
      <c r="A1232" s="9">
        <v>1230</v>
      </c>
      <c r="B1232" s="10" t="s">
        <v>2676</v>
      </c>
      <c r="C1232" s="11" t="s">
        <v>183</v>
      </c>
      <c r="D1232" s="11" t="s">
        <v>2677</v>
      </c>
    </row>
    <row r="1233" spans="1:4" ht="30" customHeight="1">
      <c r="A1233" s="9">
        <v>1231</v>
      </c>
      <c r="B1233" s="10" t="s">
        <v>2678</v>
      </c>
      <c r="C1233" s="11" t="s">
        <v>183</v>
      </c>
      <c r="D1233" s="11" t="s">
        <v>2679</v>
      </c>
    </row>
    <row r="1234" spans="1:4" ht="30" customHeight="1">
      <c r="A1234" s="9">
        <v>1232</v>
      </c>
      <c r="B1234" s="10" t="s">
        <v>2680</v>
      </c>
      <c r="C1234" s="11" t="s">
        <v>183</v>
      </c>
      <c r="D1234" s="11" t="s">
        <v>2681</v>
      </c>
    </row>
    <row r="1235" spans="1:4" ht="30" customHeight="1">
      <c r="A1235" s="9">
        <v>1233</v>
      </c>
      <c r="B1235" s="10" t="s">
        <v>2682</v>
      </c>
      <c r="C1235" s="11" t="s">
        <v>183</v>
      </c>
      <c r="D1235" s="11" t="s">
        <v>2683</v>
      </c>
    </row>
    <row r="1236" spans="1:4" ht="30" customHeight="1">
      <c r="A1236" s="9">
        <v>1234</v>
      </c>
      <c r="B1236" s="10" t="s">
        <v>2684</v>
      </c>
      <c r="C1236" s="11" t="s">
        <v>183</v>
      </c>
      <c r="D1236" s="11" t="s">
        <v>2685</v>
      </c>
    </row>
    <row r="1237" spans="1:4" ht="30" customHeight="1">
      <c r="A1237" s="9">
        <v>1235</v>
      </c>
      <c r="B1237" s="10" t="s">
        <v>2686</v>
      </c>
      <c r="C1237" s="11" t="s">
        <v>183</v>
      </c>
      <c r="D1237" s="11" t="s">
        <v>2687</v>
      </c>
    </row>
    <row r="1238" spans="1:4" ht="30" customHeight="1">
      <c r="A1238" s="9">
        <v>1236</v>
      </c>
      <c r="B1238" s="10" t="s">
        <v>2688</v>
      </c>
      <c r="C1238" s="11" t="s">
        <v>183</v>
      </c>
      <c r="D1238" s="11" t="s">
        <v>2689</v>
      </c>
    </row>
    <row r="1239" spans="1:4" ht="30" customHeight="1">
      <c r="A1239" s="9">
        <v>1237</v>
      </c>
      <c r="B1239" s="10" t="s">
        <v>2690</v>
      </c>
      <c r="C1239" s="11" t="s">
        <v>183</v>
      </c>
      <c r="D1239" s="11" t="s">
        <v>2691</v>
      </c>
    </row>
    <row r="1240" spans="1:4" ht="30" customHeight="1">
      <c r="A1240" s="9">
        <v>1238</v>
      </c>
      <c r="B1240" s="10" t="s">
        <v>2692</v>
      </c>
      <c r="C1240" s="11" t="s">
        <v>183</v>
      </c>
      <c r="D1240" s="11" t="s">
        <v>2693</v>
      </c>
    </row>
    <row r="1241" spans="1:4" ht="30" customHeight="1">
      <c r="A1241" s="9">
        <v>1239</v>
      </c>
      <c r="B1241" s="10" t="s">
        <v>2694</v>
      </c>
      <c r="C1241" s="11" t="s">
        <v>183</v>
      </c>
      <c r="D1241" s="11" t="s">
        <v>2695</v>
      </c>
    </row>
    <row r="1242" spans="1:4" ht="30" customHeight="1">
      <c r="A1242" s="9">
        <v>1240</v>
      </c>
      <c r="B1242" s="10" t="s">
        <v>2696</v>
      </c>
      <c r="C1242" s="11" t="s">
        <v>183</v>
      </c>
      <c r="D1242" s="11" t="s">
        <v>2697</v>
      </c>
    </row>
    <row r="1243" spans="1:4" ht="30" customHeight="1">
      <c r="A1243" s="9">
        <v>1241</v>
      </c>
      <c r="B1243" s="10" t="s">
        <v>2698</v>
      </c>
      <c r="C1243" s="11" t="s">
        <v>183</v>
      </c>
      <c r="D1243" s="11" t="s">
        <v>2699</v>
      </c>
    </row>
    <row r="1244" spans="1:4" ht="30" customHeight="1">
      <c r="A1244" s="9">
        <v>1242</v>
      </c>
      <c r="B1244" s="10" t="s">
        <v>2700</v>
      </c>
      <c r="C1244" s="11" t="s">
        <v>183</v>
      </c>
      <c r="D1244" s="11" t="s">
        <v>2701</v>
      </c>
    </row>
    <row r="1245" spans="1:4" ht="30" customHeight="1">
      <c r="A1245" s="9">
        <v>1243</v>
      </c>
      <c r="B1245" s="10" t="s">
        <v>2702</v>
      </c>
      <c r="C1245" s="11" t="s">
        <v>183</v>
      </c>
      <c r="D1245" s="11" t="s">
        <v>2703</v>
      </c>
    </row>
    <row r="1246" spans="1:4" ht="30" customHeight="1">
      <c r="A1246" s="9">
        <v>1244</v>
      </c>
      <c r="B1246" s="10" t="s">
        <v>2704</v>
      </c>
      <c r="C1246" s="11" t="s">
        <v>183</v>
      </c>
      <c r="D1246" s="11" t="s">
        <v>2705</v>
      </c>
    </row>
    <row r="1247" spans="1:4" ht="30" customHeight="1">
      <c r="A1247" s="9">
        <v>1245</v>
      </c>
      <c r="B1247" s="10" t="s">
        <v>2706</v>
      </c>
      <c r="C1247" s="11" t="s">
        <v>183</v>
      </c>
      <c r="D1247" s="11" t="s">
        <v>2707</v>
      </c>
    </row>
    <row r="1248" spans="1:4" ht="30" customHeight="1">
      <c r="A1248" s="9">
        <v>1246</v>
      </c>
      <c r="B1248" s="10" t="s">
        <v>2708</v>
      </c>
      <c r="C1248" s="11" t="s">
        <v>183</v>
      </c>
      <c r="D1248" s="11" t="s">
        <v>2709</v>
      </c>
    </row>
    <row r="1249" spans="1:4" ht="30" customHeight="1">
      <c r="A1249" s="9">
        <v>1247</v>
      </c>
      <c r="B1249" s="10" t="s">
        <v>2710</v>
      </c>
      <c r="C1249" s="11" t="s">
        <v>183</v>
      </c>
      <c r="D1249" s="11" t="s">
        <v>2711</v>
      </c>
    </row>
    <row r="1250" spans="1:4" ht="30" customHeight="1">
      <c r="A1250" s="9">
        <v>1248</v>
      </c>
      <c r="B1250" s="10" t="s">
        <v>2712</v>
      </c>
      <c r="C1250" s="11" t="s">
        <v>183</v>
      </c>
      <c r="D1250" s="11" t="s">
        <v>2713</v>
      </c>
    </row>
    <row r="1251" spans="1:4" ht="30" customHeight="1">
      <c r="A1251" s="9">
        <v>1249</v>
      </c>
      <c r="B1251" s="10" t="s">
        <v>2714</v>
      </c>
      <c r="C1251" s="11" t="s">
        <v>183</v>
      </c>
      <c r="D1251" s="11" t="s">
        <v>2715</v>
      </c>
    </row>
    <row r="1252" spans="1:4" ht="30" customHeight="1">
      <c r="A1252" s="9">
        <v>1250</v>
      </c>
      <c r="B1252" s="10" t="s">
        <v>2716</v>
      </c>
      <c r="C1252" s="11" t="s">
        <v>183</v>
      </c>
      <c r="D1252" s="11" t="s">
        <v>2717</v>
      </c>
    </row>
    <row r="1253" spans="1:4" ht="30" customHeight="1">
      <c r="A1253" s="9">
        <v>1251</v>
      </c>
      <c r="B1253" s="10" t="s">
        <v>2718</v>
      </c>
      <c r="C1253" s="11" t="s">
        <v>183</v>
      </c>
      <c r="D1253" s="11" t="s">
        <v>2719</v>
      </c>
    </row>
    <row r="1254" spans="1:4" ht="30" customHeight="1">
      <c r="A1254" s="9">
        <v>1252</v>
      </c>
      <c r="B1254" s="10" t="s">
        <v>2720</v>
      </c>
      <c r="C1254" s="11" t="s">
        <v>183</v>
      </c>
      <c r="D1254" s="11" t="s">
        <v>2721</v>
      </c>
    </row>
    <row r="1255" spans="1:4" ht="30" customHeight="1">
      <c r="A1255" s="9">
        <v>1253</v>
      </c>
      <c r="B1255" s="10" t="s">
        <v>2722</v>
      </c>
      <c r="C1255" s="11" t="s">
        <v>183</v>
      </c>
      <c r="D1255" s="11" t="s">
        <v>2723</v>
      </c>
    </row>
    <row r="1256" spans="1:4" ht="30" customHeight="1">
      <c r="A1256" s="9">
        <v>1254</v>
      </c>
      <c r="B1256" s="10" t="s">
        <v>2724</v>
      </c>
      <c r="C1256" s="11" t="s">
        <v>183</v>
      </c>
      <c r="D1256" s="11" t="s">
        <v>2725</v>
      </c>
    </row>
    <row r="1257" spans="1:4" ht="30" customHeight="1">
      <c r="A1257" s="9">
        <v>1255</v>
      </c>
      <c r="B1257" s="10" t="s">
        <v>2726</v>
      </c>
      <c r="C1257" s="11" t="s">
        <v>183</v>
      </c>
      <c r="D1257" s="11" t="s">
        <v>2727</v>
      </c>
    </row>
    <row r="1258" spans="1:4" ht="30" customHeight="1">
      <c r="A1258" s="9">
        <v>1256</v>
      </c>
      <c r="B1258" s="10" t="s">
        <v>2728</v>
      </c>
      <c r="C1258" s="11" t="s">
        <v>183</v>
      </c>
      <c r="D1258" s="11" t="s">
        <v>2729</v>
      </c>
    </row>
    <row r="1259" spans="1:4" ht="30" customHeight="1">
      <c r="A1259" s="9">
        <v>1257</v>
      </c>
      <c r="B1259" s="10" t="s">
        <v>2730</v>
      </c>
      <c r="C1259" s="11" t="s">
        <v>183</v>
      </c>
      <c r="D1259" s="11" t="s">
        <v>2731</v>
      </c>
    </row>
    <row r="1260" spans="1:4" ht="30" customHeight="1">
      <c r="A1260" s="9">
        <v>1258</v>
      </c>
      <c r="B1260" s="10" t="s">
        <v>2732</v>
      </c>
      <c r="C1260" s="11" t="s">
        <v>183</v>
      </c>
      <c r="D1260" s="11" t="s">
        <v>2733</v>
      </c>
    </row>
    <row r="1261" spans="1:4" ht="30" customHeight="1">
      <c r="A1261" s="9">
        <v>1259</v>
      </c>
      <c r="B1261" s="10" t="s">
        <v>2734</v>
      </c>
      <c r="C1261" s="11" t="s">
        <v>183</v>
      </c>
      <c r="D1261" s="11" t="s">
        <v>2735</v>
      </c>
    </row>
    <row r="1262" spans="1:4" ht="30" customHeight="1">
      <c r="A1262" s="9">
        <v>1260</v>
      </c>
      <c r="B1262" s="10" t="s">
        <v>2736</v>
      </c>
      <c r="C1262" s="11" t="s">
        <v>183</v>
      </c>
      <c r="D1262" s="11" t="s">
        <v>2737</v>
      </c>
    </row>
    <row r="1263" spans="1:4" ht="30" customHeight="1">
      <c r="A1263" s="9">
        <v>1261</v>
      </c>
      <c r="B1263" s="10" t="s">
        <v>2738</v>
      </c>
      <c r="C1263" s="11" t="s">
        <v>183</v>
      </c>
      <c r="D1263" s="11" t="s">
        <v>2739</v>
      </c>
    </row>
    <row r="1264" spans="1:4" ht="30" customHeight="1">
      <c r="A1264" s="9">
        <v>1262</v>
      </c>
      <c r="B1264" s="10" t="s">
        <v>2740</v>
      </c>
      <c r="C1264" s="11" t="s">
        <v>183</v>
      </c>
      <c r="D1264" s="11" t="s">
        <v>2741</v>
      </c>
    </row>
    <row r="1265" spans="1:4" ht="30" customHeight="1">
      <c r="A1265" s="9">
        <v>1263</v>
      </c>
      <c r="B1265" s="10" t="s">
        <v>2742</v>
      </c>
      <c r="C1265" s="11" t="s">
        <v>183</v>
      </c>
      <c r="D1265" s="11" t="s">
        <v>2743</v>
      </c>
    </row>
    <row r="1266" spans="1:4" ht="30" customHeight="1">
      <c r="A1266" s="9">
        <v>1264</v>
      </c>
      <c r="B1266" s="10" t="s">
        <v>2744</v>
      </c>
      <c r="C1266" s="11" t="s">
        <v>183</v>
      </c>
      <c r="D1266" s="11" t="s">
        <v>2745</v>
      </c>
    </row>
    <row r="1267" spans="1:4" ht="30" customHeight="1">
      <c r="A1267" s="9">
        <v>1265</v>
      </c>
      <c r="B1267" s="10" t="s">
        <v>2746</v>
      </c>
      <c r="C1267" s="11" t="s">
        <v>183</v>
      </c>
      <c r="D1267" s="11" t="s">
        <v>2747</v>
      </c>
    </row>
    <row r="1268" spans="1:4" ht="30" customHeight="1">
      <c r="A1268" s="9">
        <v>1266</v>
      </c>
      <c r="B1268" s="10" t="s">
        <v>2748</v>
      </c>
      <c r="C1268" s="11" t="s">
        <v>183</v>
      </c>
      <c r="D1268" s="11" t="s">
        <v>2749</v>
      </c>
    </row>
    <row r="1269" spans="1:4" ht="30" customHeight="1">
      <c r="A1269" s="9">
        <v>1267</v>
      </c>
      <c r="B1269" s="10" t="s">
        <v>2750</v>
      </c>
      <c r="C1269" s="11" t="s">
        <v>183</v>
      </c>
      <c r="D1269" s="11" t="s">
        <v>2751</v>
      </c>
    </row>
    <row r="1270" spans="1:4" ht="30" customHeight="1">
      <c r="A1270" s="9">
        <v>1268</v>
      </c>
      <c r="B1270" s="10" t="s">
        <v>2752</v>
      </c>
      <c r="C1270" s="11" t="s">
        <v>183</v>
      </c>
      <c r="D1270" s="11" t="s">
        <v>2753</v>
      </c>
    </row>
    <row r="1271" spans="1:4" ht="30" customHeight="1">
      <c r="A1271" s="9">
        <v>1269</v>
      </c>
      <c r="B1271" s="10" t="s">
        <v>2754</v>
      </c>
      <c r="C1271" s="11" t="s">
        <v>183</v>
      </c>
      <c r="D1271" s="11" t="s">
        <v>2755</v>
      </c>
    </row>
    <row r="1272" spans="1:4" ht="30" customHeight="1">
      <c r="A1272" s="9">
        <v>1270</v>
      </c>
      <c r="B1272" s="10" t="s">
        <v>2756</v>
      </c>
      <c r="C1272" s="11" t="s">
        <v>183</v>
      </c>
      <c r="D1272" s="11" t="s">
        <v>2757</v>
      </c>
    </row>
    <row r="1273" spans="1:4" ht="30" customHeight="1">
      <c r="A1273" s="9">
        <v>1271</v>
      </c>
      <c r="B1273" s="10" t="s">
        <v>2758</v>
      </c>
      <c r="C1273" s="11" t="s">
        <v>183</v>
      </c>
      <c r="D1273" s="11" t="s">
        <v>2759</v>
      </c>
    </row>
    <row r="1274" spans="1:4" ht="30" customHeight="1">
      <c r="A1274" s="9">
        <v>1272</v>
      </c>
      <c r="B1274" s="10" t="s">
        <v>2760</v>
      </c>
      <c r="C1274" s="11" t="s">
        <v>183</v>
      </c>
      <c r="D1274" s="11" t="s">
        <v>2761</v>
      </c>
    </row>
    <row r="1275" spans="1:4" ht="30" customHeight="1">
      <c r="A1275" s="9">
        <v>1273</v>
      </c>
      <c r="B1275" s="10" t="s">
        <v>2762</v>
      </c>
      <c r="C1275" s="11" t="s">
        <v>183</v>
      </c>
      <c r="D1275" s="11" t="s">
        <v>2763</v>
      </c>
    </row>
    <row r="1276" spans="1:4" ht="30" customHeight="1">
      <c r="A1276" s="9">
        <v>1274</v>
      </c>
      <c r="B1276" s="10" t="s">
        <v>2764</v>
      </c>
      <c r="C1276" s="11" t="s">
        <v>183</v>
      </c>
      <c r="D1276" s="11" t="s">
        <v>2765</v>
      </c>
    </row>
    <row r="1277" spans="1:4" ht="30" customHeight="1">
      <c r="A1277" s="9">
        <v>1275</v>
      </c>
      <c r="B1277" s="10" t="s">
        <v>2766</v>
      </c>
      <c r="C1277" s="11" t="s">
        <v>183</v>
      </c>
      <c r="D1277" s="11" t="s">
        <v>2767</v>
      </c>
    </row>
    <row r="1278" spans="1:4" ht="30" customHeight="1">
      <c r="A1278" s="9">
        <v>1276</v>
      </c>
      <c r="B1278" s="10" t="s">
        <v>2768</v>
      </c>
      <c r="C1278" s="11" t="s">
        <v>183</v>
      </c>
      <c r="D1278" s="11" t="s">
        <v>2769</v>
      </c>
    </row>
    <row r="1279" spans="1:4" ht="30" customHeight="1">
      <c r="A1279" s="9">
        <v>1277</v>
      </c>
      <c r="B1279" s="10" t="s">
        <v>2770</v>
      </c>
      <c r="C1279" s="11" t="s">
        <v>183</v>
      </c>
      <c r="D1279" s="11" t="s">
        <v>2771</v>
      </c>
    </row>
    <row r="1280" spans="1:4" ht="30" customHeight="1">
      <c r="A1280" s="9">
        <v>1278</v>
      </c>
      <c r="B1280" s="10" t="s">
        <v>2772</v>
      </c>
      <c r="C1280" s="11" t="s">
        <v>183</v>
      </c>
      <c r="D1280" s="11" t="s">
        <v>2773</v>
      </c>
    </row>
    <row r="1281" spans="1:4" ht="30" customHeight="1">
      <c r="A1281" s="9">
        <v>1279</v>
      </c>
      <c r="B1281" s="10" t="s">
        <v>2774</v>
      </c>
      <c r="C1281" s="11" t="s">
        <v>183</v>
      </c>
      <c r="D1281" s="11" t="s">
        <v>2775</v>
      </c>
    </row>
    <row r="1282" spans="1:4" ht="30" customHeight="1">
      <c r="A1282" s="9">
        <v>1280</v>
      </c>
      <c r="B1282" s="10" t="s">
        <v>2776</v>
      </c>
      <c r="C1282" s="11" t="s">
        <v>183</v>
      </c>
      <c r="D1282" s="11" t="s">
        <v>2777</v>
      </c>
    </row>
    <row r="1283" spans="1:4" ht="30" customHeight="1">
      <c r="A1283" s="9">
        <v>1281</v>
      </c>
      <c r="B1283" s="10" t="s">
        <v>2778</v>
      </c>
      <c r="C1283" s="11" t="s">
        <v>183</v>
      </c>
      <c r="D1283" s="11" t="s">
        <v>2779</v>
      </c>
    </row>
    <row r="1284" spans="1:4" ht="30" customHeight="1">
      <c r="A1284" s="9">
        <v>1282</v>
      </c>
      <c r="B1284" s="10" t="s">
        <v>2780</v>
      </c>
      <c r="C1284" s="11" t="s">
        <v>183</v>
      </c>
      <c r="D1284" s="11" t="s">
        <v>2781</v>
      </c>
    </row>
    <row r="1285" spans="1:4" ht="30" customHeight="1">
      <c r="A1285" s="9">
        <v>1283</v>
      </c>
      <c r="B1285" s="10" t="s">
        <v>2782</v>
      </c>
      <c r="C1285" s="11" t="s">
        <v>183</v>
      </c>
      <c r="D1285" s="11" t="s">
        <v>2783</v>
      </c>
    </row>
    <row r="1286" spans="1:4" ht="30" customHeight="1">
      <c r="A1286" s="9">
        <v>1284</v>
      </c>
      <c r="B1286" s="10" t="s">
        <v>2784</v>
      </c>
      <c r="C1286" s="11" t="s">
        <v>183</v>
      </c>
      <c r="D1286" s="11" t="s">
        <v>2785</v>
      </c>
    </row>
    <row r="1287" spans="1:4" ht="30" customHeight="1">
      <c r="A1287" s="9">
        <v>1285</v>
      </c>
      <c r="B1287" s="10" t="s">
        <v>2786</v>
      </c>
      <c r="C1287" s="11" t="s">
        <v>183</v>
      </c>
      <c r="D1287" s="11" t="s">
        <v>2787</v>
      </c>
    </row>
    <row r="1288" spans="1:4" ht="30" customHeight="1">
      <c r="A1288" s="9">
        <v>1286</v>
      </c>
      <c r="B1288" s="10" t="s">
        <v>2788</v>
      </c>
      <c r="C1288" s="11" t="s">
        <v>183</v>
      </c>
      <c r="D1288" s="11" t="s">
        <v>2789</v>
      </c>
    </row>
    <row r="1289" spans="1:4" ht="30" customHeight="1">
      <c r="A1289" s="9">
        <v>1287</v>
      </c>
      <c r="B1289" s="10" t="s">
        <v>2790</v>
      </c>
      <c r="C1289" s="11" t="s">
        <v>183</v>
      </c>
      <c r="D1289" s="11" t="s">
        <v>2791</v>
      </c>
    </row>
    <row r="1290" spans="1:4" ht="30" customHeight="1">
      <c r="A1290" s="9">
        <v>1288</v>
      </c>
      <c r="B1290" s="10" t="s">
        <v>2792</v>
      </c>
      <c r="C1290" s="11" t="s">
        <v>183</v>
      </c>
      <c r="D1290" s="11" t="s">
        <v>2793</v>
      </c>
    </row>
    <row r="1291" spans="1:4" ht="30" customHeight="1">
      <c r="A1291" s="9">
        <v>1289</v>
      </c>
      <c r="B1291" s="10" t="s">
        <v>2794</v>
      </c>
      <c r="C1291" s="11" t="s">
        <v>183</v>
      </c>
      <c r="D1291" s="11" t="s">
        <v>2795</v>
      </c>
    </row>
    <row r="1292" spans="1:4" ht="30" customHeight="1">
      <c r="A1292" s="9">
        <v>1290</v>
      </c>
      <c r="B1292" s="10" t="s">
        <v>2796</v>
      </c>
      <c r="C1292" s="11" t="s">
        <v>183</v>
      </c>
      <c r="D1292" s="11" t="s">
        <v>2797</v>
      </c>
    </row>
    <row r="1293" spans="1:4" ht="30" customHeight="1">
      <c r="A1293" s="9">
        <v>1291</v>
      </c>
      <c r="B1293" s="10" t="s">
        <v>2798</v>
      </c>
      <c r="C1293" s="11" t="s">
        <v>183</v>
      </c>
      <c r="D1293" s="11" t="s">
        <v>2799</v>
      </c>
    </row>
    <row r="1294" spans="1:4" ht="30" customHeight="1">
      <c r="A1294" s="9">
        <v>1292</v>
      </c>
      <c r="B1294" s="10" t="s">
        <v>2800</v>
      </c>
      <c r="C1294" s="11" t="s">
        <v>183</v>
      </c>
      <c r="D1294" s="11" t="s">
        <v>2801</v>
      </c>
    </row>
    <row r="1295" spans="1:4" ht="30" customHeight="1">
      <c r="A1295" s="9">
        <v>1293</v>
      </c>
      <c r="B1295" s="10" t="s">
        <v>2802</v>
      </c>
      <c r="C1295" s="11" t="s">
        <v>183</v>
      </c>
      <c r="D1295" s="11" t="s">
        <v>2803</v>
      </c>
    </row>
    <row r="1296" spans="1:4" ht="30" customHeight="1">
      <c r="A1296" s="9">
        <v>1294</v>
      </c>
      <c r="B1296" s="10" t="s">
        <v>2804</v>
      </c>
      <c r="C1296" s="11" t="s">
        <v>183</v>
      </c>
      <c r="D1296" s="11" t="s">
        <v>2805</v>
      </c>
    </row>
    <row r="1297" spans="1:4" ht="30" customHeight="1">
      <c r="A1297" s="9">
        <v>1295</v>
      </c>
      <c r="B1297" s="10" t="s">
        <v>2806</v>
      </c>
      <c r="C1297" s="11" t="s">
        <v>183</v>
      </c>
      <c r="D1297" s="11" t="s">
        <v>2807</v>
      </c>
    </row>
    <row r="1298" spans="1:4" ht="30" customHeight="1">
      <c r="A1298" s="9">
        <v>1296</v>
      </c>
      <c r="B1298" s="10" t="s">
        <v>2808</v>
      </c>
      <c r="C1298" s="11" t="s">
        <v>183</v>
      </c>
      <c r="D1298" s="11" t="s">
        <v>2809</v>
      </c>
    </row>
    <row r="1299" spans="1:4" ht="30" customHeight="1">
      <c r="A1299" s="9">
        <v>1297</v>
      </c>
      <c r="B1299" s="10" t="s">
        <v>2810</v>
      </c>
      <c r="C1299" s="11" t="s">
        <v>183</v>
      </c>
      <c r="D1299" s="11" t="s">
        <v>2811</v>
      </c>
    </row>
    <row r="1300" spans="1:4" ht="30" customHeight="1">
      <c r="A1300" s="9">
        <v>1298</v>
      </c>
      <c r="B1300" s="10" t="s">
        <v>2812</v>
      </c>
      <c r="C1300" s="11" t="s">
        <v>183</v>
      </c>
      <c r="D1300" s="11" t="s">
        <v>2813</v>
      </c>
    </row>
    <row r="1301" spans="1:4" ht="30" customHeight="1">
      <c r="A1301" s="9">
        <v>1299</v>
      </c>
      <c r="B1301" s="10" t="s">
        <v>2814</v>
      </c>
      <c r="C1301" s="11" t="s">
        <v>198</v>
      </c>
      <c r="D1301" s="11" t="s">
        <v>2815</v>
      </c>
    </row>
    <row r="1302" spans="1:4" ht="30" customHeight="1">
      <c r="A1302" s="9">
        <v>1300</v>
      </c>
      <c r="B1302" s="10" t="s">
        <v>2816</v>
      </c>
      <c r="C1302" s="11" t="s">
        <v>198</v>
      </c>
      <c r="D1302" s="11" t="s">
        <v>2817</v>
      </c>
    </row>
    <row r="1303" spans="1:4" ht="30" customHeight="1">
      <c r="A1303" s="9">
        <v>1301</v>
      </c>
      <c r="B1303" s="10" t="s">
        <v>2818</v>
      </c>
      <c r="C1303" s="11" t="s">
        <v>198</v>
      </c>
      <c r="D1303" s="11" t="s">
        <v>2819</v>
      </c>
    </row>
    <row r="1304" spans="1:4" ht="30" customHeight="1">
      <c r="A1304" s="9">
        <v>1302</v>
      </c>
      <c r="B1304" s="10" t="s">
        <v>2820</v>
      </c>
      <c r="C1304" s="11" t="s">
        <v>198</v>
      </c>
      <c r="D1304" s="11" t="s">
        <v>2821</v>
      </c>
    </row>
    <row r="1305" spans="1:4" ht="30" customHeight="1">
      <c r="A1305" s="9">
        <v>1303</v>
      </c>
      <c r="B1305" s="10" t="s">
        <v>2822</v>
      </c>
      <c r="C1305" s="11" t="s">
        <v>198</v>
      </c>
      <c r="D1305" s="11" t="s">
        <v>2823</v>
      </c>
    </row>
    <row r="1306" spans="1:4" ht="30" customHeight="1">
      <c r="A1306" s="9">
        <v>1304</v>
      </c>
      <c r="B1306" s="10" t="s">
        <v>2824</v>
      </c>
      <c r="C1306" s="11" t="s">
        <v>198</v>
      </c>
      <c r="D1306" s="11" t="s">
        <v>2825</v>
      </c>
    </row>
    <row r="1307" spans="1:4" ht="30" customHeight="1">
      <c r="A1307" s="9">
        <v>1305</v>
      </c>
      <c r="B1307" s="10" t="s">
        <v>2826</v>
      </c>
      <c r="C1307" s="11" t="s">
        <v>198</v>
      </c>
      <c r="D1307" s="11" t="s">
        <v>2827</v>
      </c>
    </row>
    <row r="1308" spans="1:4" ht="30" customHeight="1">
      <c r="A1308" s="9">
        <v>1306</v>
      </c>
      <c r="B1308" s="10" t="s">
        <v>2828</v>
      </c>
      <c r="C1308" s="11" t="s">
        <v>198</v>
      </c>
      <c r="D1308" s="11" t="s">
        <v>2829</v>
      </c>
    </row>
    <row r="1309" spans="1:4" ht="30" customHeight="1">
      <c r="A1309" s="9">
        <v>1307</v>
      </c>
      <c r="B1309" s="10" t="s">
        <v>2830</v>
      </c>
      <c r="C1309" s="11" t="s">
        <v>198</v>
      </c>
      <c r="D1309" s="11" t="s">
        <v>2831</v>
      </c>
    </row>
    <row r="1310" spans="1:4" ht="30" customHeight="1">
      <c r="A1310" s="9">
        <v>1308</v>
      </c>
      <c r="B1310" s="10" t="s">
        <v>2832</v>
      </c>
      <c r="C1310" s="11" t="s">
        <v>198</v>
      </c>
      <c r="D1310" s="11" t="s">
        <v>2833</v>
      </c>
    </row>
    <row r="1311" spans="1:4" ht="30" customHeight="1">
      <c r="A1311" s="9">
        <v>1309</v>
      </c>
      <c r="B1311" s="10" t="s">
        <v>2834</v>
      </c>
      <c r="C1311" s="11" t="s">
        <v>198</v>
      </c>
      <c r="D1311" s="11" t="s">
        <v>2835</v>
      </c>
    </row>
    <row r="1312" spans="1:4" ht="30" customHeight="1">
      <c r="A1312" s="9">
        <v>1310</v>
      </c>
      <c r="B1312" s="10" t="s">
        <v>2836</v>
      </c>
      <c r="C1312" s="11" t="s">
        <v>198</v>
      </c>
      <c r="D1312" s="11" t="s">
        <v>2837</v>
      </c>
    </row>
    <row r="1313" spans="1:4" ht="30" customHeight="1">
      <c r="A1313" s="9">
        <v>1311</v>
      </c>
      <c r="B1313" s="10" t="s">
        <v>2838</v>
      </c>
      <c r="C1313" s="11" t="s">
        <v>198</v>
      </c>
      <c r="D1313" s="11" t="s">
        <v>2839</v>
      </c>
    </row>
    <row r="1314" spans="1:4" ht="30" customHeight="1">
      <c r="A1314" s="9">
        <v>1312</v>
      </c>
      <c r="B1314" s="10" t="s">
        <v>2840</v>
      </c>
      <c r="C1314" s="11" t="s">
        <v>198</v>
      </c>
      <c r="D1314" s="11" t="s">
        <v>2841</v>
      </c>
    </row>
    <row r="1315" spans="1:4" ht="30" customHeight="1">
      <c r="A1315" s="9">
        <v>1313</v>
      </c>
      <c r="B1315" s="10" t="s">
        <v>2842</v>
      </c>
      <c r="C1315" s="11" t="s">
        <v>198</v>
      </c>
      <c r="D1315" s="11" t="s">
        <v>2843</v>
      </c>
    </row>
    <row r="1316" spans="1:4" ht="30" customHeight="1">
      <c r="A1316" s="9">
        <v>1314</v>
      </c>
      <c r="B1316" s="10" t="s">
        <v>2844</v>
      </c>
      <c r="C1316" s="11" t="s">
        <v>198</v>
      </c>
      <c r="D1316" s="11" t="s">
        <v>2845</v>
      </c>
    </row>
    <row r="1317" spans="1:4" ht="30" customHeight="1">
      <c r="A1317" s="9">
        <v>1315</v>
      </c>
      <c r="B1317" s="10" t="s">
        <v>2846</v>
      </c>
      <c r="C1317" s="11" t="s">
        <v>198</v>
      </c>
      <c r="D1317" s="11" t="s">
        <v>2847</v>
      </c>
    </row>
    <row r="1318" spans="1:4" ht="30" customHeight="1">
      <c r="A1318" s="9">
        <v>1316</v>
      </c>
      <c r="B1318" s="10" t="s">
        <v>2848</v>
      </c>
      <c r="C1318" s="11" t="s">
        <v>198</v>
      </c>
      <c r="D1318" s="11" t="s">
        <v>2849</v>
      </c>
    </row>
    <row r="1319" spans="1:4" ht="30" customHeight="1">
      <c r="A1319" s="9">
        <v>1317</v>
      </c>
      <c r="B1319" s="10" t="s">
        <v>2850</v>
      </c>
      <c r="C1319" s="11" t="s">
        <v>198</v>
      </c>
      <c r="D1319" s="11" t="s">
        <v>2851</v>
      </c>
    </row>
    <row r="1320" spans="1:4" ht="30" customHeight="1">
      <c r="A1320" s="9">
        <v>1318</v>
      </c>
      <c r="B1320" s="10" t="s">
        <v>2852</v>
      </c>
      <c r="C1320" s="11" t="s">
        <v>198</v>
      </c>
      <c r="D1320" s="11" t="s">
        <v>2853</v>
      </c>
    </row>
    <row r="1321" spans="1:4" ht="30" customHeight="1">
      <c r="A1321" s="9">
        <v>1319</v>
      </c>
      <c r="B1321" s="10" t="s">
        <v>2854</v>
      </c>
      <c r="C1321" s="11" t="s">
        <v>198</v>
      </c>
      <c r="D1321" s="11" t="s">
        <v>2855</v>
      </c>
    </row>
    <row r="1322" spans="1:4" ht="30" customHeight="1">
      <c r="A1322" s="9">
        <v>1320</v>
      </c>
      <c r="B1322" s="10" t="s">
        <v>2856</v>
      </c>
      <c r="C1322" s="11" t="s">
        <v>198</v>
      </c>
      <c r="D1322" s="11" t="s">
        <v>2857</v>
      </c>
    </row>
    <row r="1323" spans="1:4" ht="30" customHeight="1">
      <c r="A1323" s="9">
        <v>1321</v>
      </c>
      <c r="B1323" s="10" t="s">
        <v>2858</v>
      </c>
      <c r="C1323" s="11" t="s">
        <v>198</v>
      </c>
      <c r="D1323" s="11" t="s">
        <v>2859</v>
      </c>
    </row>
    <row r="1324" spans="1:4" ht="30" customHeight="1">
      <c r="A1324" s="9">
        <v>1322</v>
      </c>
      <c r="B1324" s="10" t="s">
        <v>2860</v>
      </c>
      <c r="C1324" s="11" t="s">
        <v>198</v>
      </c>
      <c r="D1324" s="11" t="s">
        <v>2861</v>
      </c>
    </row>
    <row r="1325" spans="1:4" ht="30" customHeight="1">
      <c r="A1325" s="9">
        <v>1323</v>
      </c>
      <c r="B1325" s="10" t="s">
        <v>2862</v>
      </c>
      <c r="C1325" s="11" t="s">
        <v>198</v>
      </c>
      <c r="D1325" s="11" t="s">
        <v>2863</v>
      </c>
    </row>
    <row r="1326" spans="1:4" ht="30" customHeight="1">
      <c r="A1326" s="9">
        <v>1324</v>
      </c>
      <c r="B1326" s="10" t="s">
        <v>2864</v>
      </c>
      <c r="C1326" s="11" t="s">
        <v>198</v>
      </c>
      <c r="D1326" s="11" t="s">
        <v>2865</v>
      </c>
    </row>
    <row r="1327" spans="1:4" ht="30" customHeight="1">
      <c r="A1327" s="9">
        <v>1325</v>
      </c>
      <c r="B1327" s="10" t="s">
        <v>2866</v>
      </c>
      <c r="C1327" s="11" t="s">
        <v>198</v>
      </c>
      <c r="D1327" s="11" t="s">
        <v>2867</v>
      </c>
    </row>
    <row r="1328" spans="1:4" ht="30" customHeight="1">
      <c r="A1328" s="9">
        <v>1326</v>
      </c>
      <c r="B1328" s="10" t="s">
        <v>2868</v>
      </c>
      <c r="C1328" s="11" t="s">
        <v>198</v>
      </c>
      <c r="D1328" s="11" t="s">
        <v>2869</v>
      </c>
    </row>
    <row r="1329" spans="1:4" ht="30" customHeight="1">
      <c r="A1329" s="9">
        <v>1327</v>
      </c>
      <c r="B1329" s="10" t="s">
        <v>2870</v>
      </c>
      <c r="C1329" s="11" t="s">
        <v>198</v>
      </c>
      <c r="D1329" s="11" t="s">
        <v>2871</v>
      </c>
    </row>
    <row r="1330" spans="1:4" ht="30" customHeight="1">
      <c r="A1330" s="9">
        <v>1328</v>
      </c>
      <c r="B1330" s="10" t="s">
        <v>2872</v>
      </c>
      <c r="C1330" s="11" t="s">
        <v>198</v>
      </c>
      <c r="D1330" s="11" t="s">
        <v>2873</v>
      </c>
    </row>
    <row r="1331" spans="1:4" ht="30" customHeight="1">
      <c r="A1331" s="9">
        <v>1329</v>
      </c>
      <c r="B1331" s="10" t="s">
        <v>2874</v>
      </c>
      <c r="C1331" s="11" t="s">
        <v>198</v>
      </c>
      <c r="D1331" s="11" t="s">
        <v>2875</v>
      </c>
    </row>
    <row r="1332" spans="1:4" ht="30" customHeight="1">
      <c r="A1332" s="9">
        <v>1330</v>
      </c>
      <c r="B1332" s="10" t="s">
        <v>2876</v>
      </c>
      <c r="C1332" s="11" t="s">
        <v>198</v>
      </c>
      <c r="D1332" s="11" t="s">
        <v>2877</v>
      </c>
    </row>
    <row r="1333" spans="1:4" ht="30" customHeight="1">
      <c r="A1333" s="9">
        <v>1331</v>
      </c>
      <c r="B1333" s="10" t="s">
        <v>2878</v>
      </c>
      <c r="C1333" s="11" t="s">
        <v>198</v>
      </c>
      <c r="D1333" s="11" t="s">
        <v>2879</v>
      </c>
    </row>
    <row r="1334" spans="1:4" ht="30" customHeight="1">
      <c r="A1334" s="9">
        <v>1332</v>
      </c>
      <c r="B1334" s="10" t="s">
        <v>2880</v>
      </c>
      <c r="C1334" s="11" t="s">
        <v>198</v>
      </c>
      <c r="D1334" s="11" t="s">
        <v>2881</v>
      </c>
    </row>
    <row r="1335" spans="1:4" ht="30" customHeight="1">
      <c r="A1335" s="9">
        <v>1333</v>
      </c>
      <c r="B1335" s="10" t="s">
        <v>2882</v>
      </c>
      <c r="C1335" s="11" t="s">
        <v>198</v>
      </c>
      <c r="D1335" s="11" t="s">
        <v>2883</v>
      </c>
    </row>
    <row r="1336" spans="1:4" ht="30" customHeight="1">
      <c r="A1336" s="9">
        <v>1334</v>
      </c>
      <c r="B1336" s="10" t="s">
        <v>2884</v>
      </c>
      <c r="C1336" s="11" t="s">
        <v>198</v>
      </c>
      <c r="D1336" s="11" t="s">
        <v>2885</v>
      </c>
    </row>
    <row r="1337" spans="1:4" ht="30" customHeight="1">
      <c r="A1337" s="9">
        <v>1335</v>
      </c>
      <c r="B1337" s="10" t="s">
        <v>2886</v>
      </c>
      <c r="C1337" s="11" t="s">
        <v>198</v>
      </c>
      <c r="D1337" s="11" t="s">
        <v>2887</v>
      </c>
    </row>
    <row r="1338" spans="1:4" ht="30" customHeight="1">
      <c r="A1338" s="9">
        <v>1336</v>
      </c>
      <c r="B1338" s="10" t="s">
        <v>2888</v>
      </c>
      <c r="C1338" s="11" t="s">
        <v>198</v>
      </c>
      <c r="D1338" s="11" t="s">
        <v>2889</v>
      </c>
    </row>
    <row r="1339" spans="1:4" ht="30" customHeight="1">
      <c r="A1339" s="9">
        <v>1337</v>
      </c>
      <c r="B1339" s="10" t="s">
        <v>2890</v>
      </c>
      <c r="C1339" s="11" t="s">
        <v>198</v>
      </c>
      <c r="D1339" s="11" t="s">
        <v>2891</v>
      </c>
    </row>
    <row r="1340" spans="1:4" ht="30" customHeight="1">
      <c r="A1340" s="9">
        <v>1338</v>
      </c>
      <c r="B1340" s="10" t="s">
        <v>2892</v>
      </c>
      <c r="C1340" s="11" t="s">
        <v>198</v>
      </c>
      <c r="D1340" s="11" t="s">
        <v>2893</v>
      </c>
    </row>
    <row r="1341" spans="1:4" ht="30" customHeight="1">
      <c r="A1341" s="9">
        <v>1339</v>
      </c>
      <c r="B1341" s="10" t="s">
        <v>2894</v>
      </c>
      <c r="C1341" s="11" t="s">
        <v>198</v>
      </c>
      <c r="D1341" s="11" t="s">
        <v>2895</v>
      </c>
    </row>
    <row r="1342" spans="1:4" ht="30" customHeight="1">
      <c r="A1342" s="9">
        <v>1340</v>
      </c>
      <c r="B1342" s="10" t="s">
        <v>2896</v>
      </c>
      <c r="C1342" s="11" t="s">
        <v>198</v>
      </c>
      <c r="D1342" s="11" t="s">
        <v>2897</v>
      </c>
    </row>
    <row r="1343" spans="1:4" ht="30" customHeight="1">
      <c r="A1343" s="9">
        <v>1341</v>
      </c>
      <c r="B1343" s="10" t="s">
        <v>2898</v>
      </c>
      <c r="C1343" s="11" t="s">
        <v>198</v>
      </c>
      <c r="D1343" s="11" t="s">
        <v>2899</v>
      </c>
    </row>
    <row r="1344" spans="1:4" ht="30" customHeight="1">
      <c r="A1344" s="9">
        <v>1342</v>
      </c>
      <c r="B1344" s="10" t="s">
        <v>2900</v>
      </c>
      <c r="C1344" s="11" t="s">
        <v>198</v>
      </c>
      <c r="D1344" s="11" t="s">
        <v>2901</v>
      </c>
    </row>
    <row r="1345" spans="1:4" ht="30" customHeight="1">
      <c r="A1345" s="9">
        <v>1343</v>
      </c>
      <c r="B1345" s="10" t="s">
        <v>2902</v>
      </c>
      <c r="C1345" s="11" t="s">
        <v>198</v>
      </c>
      <c r="D1345" s="11" t="s">
        <v>2903</v>
      </c>
    </row>
    <row r="1346" spans="1:4" ht="30" customHeight="1">
      <c r="A1346" s="9">
        <v>1344</v>
      </c>
      <c r="B1346" s="10" t="s">
        <v>2904</v>
      </c>
      <c r="C1346" s="11" t="s">
        <v>198</v>
      </c>
      <c r="D1346" s="11" t="s">
        <v>2905</v>
      </c>
    </row>
    <row r="1347" spans="1:4" ht="30" customHeight="1">
      <c r="A1347" s="9">
        <v>1345</v>
      </c>
      <c r="B1347" s="10" t="s">
        <v>2906</v>
      </c>
      <c r="C1347" s="11" t="s">
        <v>198</v>
      </c>
      <c r="D1347" s="11" t="s">
        <v>2907</v>
      </c>
    </row>
    <row r="1348" spans="1:4" ht="30" customHeight="1">
      <c r="A1348" s="9">
        <v>1346</v>
      </c>
      <c r="B1348" s="10" t="s">
        <v>2908</v>
      </c>
      <c r="C1348" s="11" t="s">
        <v>198</v>
      </c>
      <c r="D1348" s="11" t="s">
        <v>2909</v>
      </c>
    </row>
    <row r="1349" spans="1:4" ht="30" customHeight="1">
      <c r="A1349" s="9">
        <v>1347</v>
      </c>
      <c r="B1349" s="10" t="s">
        <v>2910</v>
      </c>
      <c r="C1349" s="11" t="s">
        <v>198</v>
      </c>
      <c r="D1349" s="11" t="s">
        <v>2911</v>
      </c>
    </row>
    <row r="1350" spans="1:4" ht="30" customHeight="1">
      <c r="A1350" s="9">
        <v>1348</v>
      </c>
      <c r="B1350" s="10" t="s">
        <v>2912</v>
      </c>
      <c r="C1350" s="11" t="s">
        <v>198</v>
      </c>
      <c r="D1350" s="11" t="s">
        <v>2913</v>
      </c>
    </row>
    <row r="1351" spans="1:4" ht="30" customHeight="1">
      <c r="A1351" s="9">
        <v>1349</v>
      </c>
      <c r="B1351" s="10" t="s">
        <v>2914</v>
      </c>
      <c r="C1351" s="11" t="s">
        <v>198</v>
      </c>
      <c r="D1351" s="11" t="s">
        <v>2915</v>
      </c>
    </row>
    <row r="1352" spans="1:4" ht="30" customHeight="1">
      <c r="A1352" s="9">
        <v>1350</v>
      </c>
      <c r="B1352" s="10" t="s">
        <v>2916</v>
      </c>
      <c r="C1352" s="11" t="s">
        <v>198</v>
      </c>
      <c r="D1352" s="11" t="s">
        <v>2917</v>
      </c>
    </row>
    <row r="1353" spans="1:4" ht="30" customHeight="1">
      <c r="A1353" s="9">
        <v>1351</v>
      </c>
      <c r="B1353" s="10" t="s">
        <v>2918</v>
      </c>
      <c r="C1353" s="11" t="s">
        <v>198</v>
      </c>
      <c r="D1353" s="11" t="s">
        <v>2919</v>
      </c>
    </row>
    <row r="1354" spans="1:4" ht="30" customHeight="1">
      <c r="A1354" s="9">
        <v>1352</v>
      </c>
      <c r="B1354" s="10" t="s">
        <v>2920</v>
      </c>
      <c r="C1354" s="11" t="s">
        <v>198</v>
      </c>
      <c r="D1354" s="11" t="s">
        <v>2921</v>
      </c>
    </row>
    <row r="1355" spans="1:4" ht="30" customHeight="1">
      <c r="A1355" s="9">
        <v>1353</v>
      </c>
      <c r="B1355" s="10" t="s">
        <v>2922</v>
      </c>
      <c r="C1355" s="11" t="s">
        <v>198</v>
      </c>
      <c r="D1355" s="11" t="s">
        <v>2923</v>
      </c>
    </row>
    <row r="1356" spans="1:4" ht="30" customHeight="1">
      <c r="A1356" s="9">
        <v>1354</v>
      </c>
      <c r="B1356" s="10" t="s">
        <v>2924</v>
      </c>
      <c r="C1356" s="11" t="s">
        <v>198</v>
      </c>
      <c r="D1356" s="11" t="s">
        <v>2925</v>
      </c>
    </row>
    <row r="1357" spans="1:4" ht="30" customHeight="1">
      <c r="A1357" s="9">
        <v>1355</v>
      </c>
      <c r="B1357" s="10" t="s">
        <v>2926</v>
      </c>
      <c r="C1357" s="11" t="s">
        <v>198</v>
      </c>
      <c r="D1357" s="11" t="s">
        <v>2927</v>
      </c>
    </row>
    <row r="1358" spans="1:4" ht="30" customHeight="1">
      <c r="A1358" s="9">
        <v>1356</v>
      </c>
      <c r="B1358" s="10" t="s">
        <v>2928</v>
      </c>
      <c r="C1358" s="11" t="s">
        <v>198</v>
      </c>
      <c r="D1358" s="11" t="s">
        <v>2929</v>
      </c>
    </row>
    <row r="1359" spans="1:4" ht="30" customHeight="1">
      <c r="A1359" s="9">
        <v>1357</v>
      </c>
      <c r="B1359" s="10" t="s">
        <v>2930</v>
      </c>
      <c r="C1359" s="11" t="s">
        <v>198</v>
      </c>
      <c r="D1359" s="11" t="s">
        <v>2931</v>
      </c>
    </row>
    <row r="1360" spans="1:4" ht="30" customHeight="1">
      <c r="A1360" s="9">
        <v>1358</v>
      </c>
      <c r="B1360" s="10" t="s">
        <v>2932</v>
      </c>
      <c r="C1360" s="11" t="s">
        <v>198</v>
      </c>
      <c r="D1360" s="11" t="s">
        <v>2933</v>
      </c>
    </row>
    <row r="1361" spans="1:4" ht="30" customHeight="1">
      <c r="A1361" s="9">
        <v>1359</v>
      </c>
      <c r="B1361" s="10" t="s">
        <v>2934</v>
      </c>
      <c r="C1361" s="11" t="s">
        <v>198</v>
      </c>
      <c r="D1361" s="11" t="s">
        <v>2935</v>
      </c>
    </row>
    <row r="1362" spans="1:4" ht="30" customHeight="1">
      <c r="A1362" s="9">
        <v>1360</v>
      </c>
      <c r="B1362" s="10" t="s">
        <v>2936</v>
      </c>
      <c r="C1362" s="11" t="s">
        <v>198</v>
      </c>
      <c r="D1362" s="11" t="s">
        <v>2937</v>
      </c>
    </row>
    <row r="1363" spans="1:4" ht="30" customHeight="1">
      <c r="A1363" s="9">
        <v>1361</v>
      </c>
      <c r="B1363" s="10" t="s">
        <v>2938</v>
      </c>
      <c r="C1363" s="11" t="s">
        <v>198</v>
      </c>
      <c r="D1363" s="11" t="s">
        <v>2939</v>
      </c>
    </row>
    <row r="1364" spans="1:4" ht="30" customHeight="1">
      <c r="A1364" s="9">
        <v>1362</v>
      </c>
      <c r="B1364" s="10" t="s">
        <v>2940</v>
      </c>
      <c r="C1364" s="11" t="s">
        <v>198</v>
      </c>
      <c r="D1364" s="11" t="s">
        <v>2941</v>
      </c>
    </row>
    <row r="1365" spans="1:4" ht="30" customHeight="1">
      <c r="A1365" s="9">
        <v>1363</v>
      </c>
      <c r="B1365" s="10" t="s">
        <v>2942</v>
      </c>
      <c r="C1365" s="11" t="s">
        <v>198</v>
      </c>
      <c r="D1365" s="11" t="s">
        <v>2943</v>
      </c>
    </row>
    <row r="1366" spans="1:4" ht="30" customHeight="1">
      <c r="A1366" s="9">
        <v>1364</v>
      </c>
      <c r="B1366" s="10" t="s">
        <v>2944</v>
      </c>
      <c r="C1366" s="11" t="s">
        <v>198</v>
      </c>
      <c r="D1366" s="11" t="s">
        <v>2945</v>
      </c>
    </row>
    <row r="1367" spans="1:4" ht="30" customHeight="1">
      <c r="A1367" s="9">
        <v>1365</v>
      </c>
      <c r="B1367" s="10" t="s">
        <v>2946</v>
      </c>
      <c r="C1367" s="11" t="s">
        <v>198</v>
      </c>
      <c r="D1367" s="11" t="s">
        <v>2947</v>
      </c>
    </row>
    <row r="1368" spans="1:4" ht="30" customHeight="1">
      <c r="A1368" s="9">
        <v>1366</v>
      </c>
      <c r="B1368" s="10" t="s">
        <v>2948</v>
      </c>
      <c r="C1368" s="11" t="s">
        <v>198</v>
      </c>
      <c r="D1368" s="11" t="s">
        <v>2949</v>
      </c>
    </row>
    <row r="1369" spans="1:4" ht="30" customHeight="1">
      <c r="A1369" s="9">
        <v>1367</v>
      </c>
      <c r="B1369" s="10" t="s">
        <v>2950</v>
      </c>
      <c r="C1369" s="11" t="s">
        <v>198</v>
      </c>
      <c r="D1369" s="11" t="s">
        <v>2951</v>
      </c>
    </row>
    <row r="1370" spans="1:4" ht="30" customHeight="1">
      <c r="A1370" s="9">
        <v>1368</v>
      </c>
      <c r="B1370" s="10" t="s">
        <v>2952</v>
      </c>
      <c r="C1370" s="11" t="s">
        <v>198</v>
      </c>
      <c r="D1370" s="11" t="s">
        <v>2953</v>
      </c>
    </row>
    <row r="1371" spans="1:4" ht="30" customHeight="1">
      <c r="A1371" s="9">
        <v>1369</v>
      </c>
      <c r="B1371" s="10" t="s">
        <v>2954</v>
      </c>
      <c r="C1371" s="11" t="s">
        <v>198</v>
      </c>
      <c r="D1371" s="11" t="s">
        <v>2955</v>
      </c>
    </row>
    <row r="1372" spans="1:4" ht="30" customHeight="1">
      <c r="A1372" s="9">
        <v>1370</v>
      </c>
      <c r="B1372" s="10" t="s">
        <v>2956</v>
      </c>
      <c r="C1372" s="11" t="s">
        <v>198</v>
      </c>
      <c r="D1372" s="11" t="s">
        <v>2957</v>
      </c>
    </row>
    <row r="1373" spans="1:4" ht="30" customHeight="1">
      <c r="A1373" s="9">
        <v>1371</v>
      </c>
      <c r="B1373" s="10" t="s">
        <v>2958</v>
      </c>
      <c r="C1373" s="11" t="s">
        <v>198</v>
      </c>
      <c r="D1373" s="11" t="s">
        <v>2959</v>
      </c>
    </row>
    <row r="1374" spans="1:4" ht="30" customHeight="1">
      <c r="A1374" s="9">
        <v>1372</v>
      </c>
      <c r="B1374" s="10" t="s">
        <v>2960</v>
      </c>
      <c r="C1374" s="11" t="s">
        <v>198</v>
      </c>
      <c r="D1374" s="11" t="s">
        <v>2961</v>
      </c>
    </row>
    <row r="1375" spans="1:4" ht="30" customHeight="1">
      <c r="A1375" s="9">
        <v>1373</v>
      </c>
      <c r="B1375" s="10" t="s">
        <v>2962</v>
      </c>
      <c r="C1375" s="11" t="s">
        <v>198</v>
      </c>
      <c r="D1375" s="11" t="s">
        <v>2963</v>
      </c>
    </row>
    <row r="1376" spans="1:4" ht="30" customHeight="1">
      <c r="A1376" s="9">
        <v>1374</v>
      </c>
      <c r="B1376" s="10" t="s">
        <v>2964</v>
      </c>
      <c r="C1376" s="11" t="s">
        <v>198</v>
      </c>
      <c r="D1376" s="11" t="s">
        <v>2965</v>
      </c>
    </row>
    <row r="1377" spans="1:4" ht="30" customHeight="1">
      <c r="A1377" s="9">
        <v>1375</v>
      </c>
      <c r="B1377" s="10" t="s">
        <v>2966</v>
      </c>
      <c r="C1377" s="11" t="s">
        <v>198</v>
      </c>
      <c r="D1377" s="11" t="s">
        <v>2967</v>
      </c>
    </row>
    <row r="1378" spans="1:4" ht="30" customHeight="1">
      <c r="A1378" s="9">
        <v>1376</v>
      </c>
      <c r="B1378" s="10" t="s">
        <v>2968</v>
      </c>
      <c r="C1378" s="11" t="s">
        <v>198</v>
      </c>
      <c r="D1378" s="11" t="s">
        <v>2969</v>
      </c>
    </row>
    <row r="1379" spans="1:4" ht="30" customHeight="1">
      <c r="A1379" s="9">
        <v>1377</v>
      </c>
      <c r="B1379" s="10" t="s">
        <v>2970</v>
      </c>
      <c r="C1379" s="11" t="s">
        <v>198</v>
      </c>
      <c r="D1379" s="11" t="s">
        <v>2971</v>
      </c>
    </row>
    <row r="1380" spans="1:4" ht="30" customHeight="1">
      <c r="A1380" s="9">
        <v>1378</v>
      </c>
      <c r="B1380" s="10" t="s">
        <v>2972</v>
      </c>
      <c r="C1380" s="11" t="s">
        <v>198</v>
      </c>
      <c r="D1380" s="11" t="s">
        <v>2973</v>
      </c>
    </row>
    <row r="1381" spans="1:4" ht="30" customHeight="1">
      <c r="A1381" s="9">
        <v>1379</v>
      </c>
      <c r="B1381" s="10" t="s">
        <v>2974</v>
      </c>
      <c r="C1381" s="11" t="s">
        <v>198</v>
      </c>
      <c r="D1381" s="11" t="s">
        <v>2975</v>
      </c>
    </row>
    <row r="1382" spans="1:4" ht="30" customHeight="1">
      <c r="A1382" s="9">
        <v>1380</v>
      </c>
      <c r="B1382" s="10" t="s">
        <v>2976</v>
      </c>
      <c r="C1382" s="11" t="s">
        <v>198</v>
      </c>
      <c r="D1382" s="11" t="s">
        <v>2977</v>
      </c>
    </row>
    <row r="1383" spans="1:4" ht="30" customHeight="1">
      <c r="A1383" s="9">
        <v>1381</v>
      </c>
      <c r="B1383" s="10" t="s">
        <v>2978</v>
      </c>
      <c r="C1383" s="11" t="s">
        <v>198</v>
      </c>
      <c r="D1383" s="11" t="s">
        <v>2979</v>
      </c>
    </row>
    <row r="1384" spans="1:4" ht="30" customHeight="1">
      <c r="A1384" s="9">
        <v>1382</v>
      </c>
      <c r="B1384" s="10" t="s">
        <v>2980</v>
      </c>
      <c r="C1384" s="11" t="s">
        <v>198</v>
      </c>
      <c r="D1384" s="11" t="s">
        <v>2981</v>
      </c>
    </row>
    <row r="1385" spans="1:4" ht="30" customHeight="1">
      <c r="A1385" s="9">
        <v>1383</v>
      </c>
      <c r="B1385" s="10" t="s">
        <v>2982</v>
      </c>
      <c r="C1385" s="11" t="s">
        <v>198</v>
      </c>
      <c r="D1385" s="11" t="s">
        <v>2983</v>
      </c>
    </row>
    <row r="1386" spans="1:4" ht="30" customHeight="1">
      <c r="A1386" s="9">
        <v>1384</v>
      </c>
      <c r="B1386" s="10" t="s">
        <v>2984</v>
      </c>
      <c r="C1386" s="11" t="s">
        <v>198</v>
      </c>
      <c r="D1386" s="11" t="s">
        <v>2985</v>
      </c>
    </row>
    <row r="1387" spans="1:4" ht="30" customHeight="1">
      <c r="A1387" s="9">
        <v>1385</v>
      </c>
      <c r="B1387" s="10" t="s">
        <v>2986</v>
      </c>
      <c r="C1387" s="11" t="s">
        <v>198</v>
      </c>
      <c r="D1387" s="11" t="s">
        <v>2987</v>
      </c>
    </row>
    <row r="1388" spans="1:4" ht="30" customHeight="1">
      <c r="A1388" s="9">
        <v>1386</v>
      </c>
      <c r="B1388" s="10" t="s">
        <v>2988</v>
      </c>
      <c r="C1388" s="11" t="s">
        <v>198</v>
      </c>
      <c r="D1388" s="11" t="s">
        <v>2989</v>
      </c>
    </row>
    <row r="1389" spans="1:4" ht="30" customHeight="1">
      <c r="A1389" s="9">
        <v>1387</v>
      </c>
      <c r="B1389" s="10" t="s">
        <v>2990</v>
      </c>
      <c r="C1389" s="11" t="s">
        <v>198</v>
      </c>
      <c r="D1389" s="11" t="s">
        <v>2991</v>
      </c>
    </row>
    <row r="1390" spans="1:4" ht="30" customHeight="1">
      <c r="A1390" s="9">
        <v>1388</v>
      </c>
      <c r="B1390" s="10" t="s">
        <v>2992</v>
      </c>
      <c r="C1390" s="11" t="s">
        <v>198</v>
      </c>
      <c r="D1390" s="11" t="s">
        <v>2993</v>
      </c>
    </row>
    <row r="1391" spans="1:4" ht="30" customHeight="1">
      <c r="A1391" s="9">
        <v>1389</v>
      </c>
      <c r="B1391" s="10" t="s">
        <v>2994</v>
      </c>
      <c r="C1391" s="11" t="s">
        <v>198</v>
      </c>
      <c r="D1391" s="11" t="s">
        <v>2995</v>
      </c>
    </row>
    <row r="1392" spans="1:4" ht="30" customHeight="1">
      <c r="A1392" s="9">
        <v>1390</v>
      </c>
      <c r="B1392" s="10" t="s">
        <v>2996</v>
      </c>
      <c r="C1392" s="11" t="s">
        <v>198</v>
      </c>
      <c r="D1392" s="11" t="s">
        <v>2997</v>
      </c>
    </row>
    <row r="1393" spans="1:4" ht="30" customHeight="1">
      <c r="A1393" s="9">
        <v>1391</v>
      </c>
      <c r="B1393" s="10" t="s">
        <v>2998</v>
      </c>
      <c r="C1393" s="11" t="s">
        <v>198</v>
      </c>
      <c r="D1393" s="11" t="s">
        <v>2999</v>
      </c>
    </row>
    <row r="1394" spans="1:4" ht="30" customHeight="1">
      <c r="A1394" s="9">
        <v>1392</v>
      </c>
      <c r="B1394" s="10" t="s">
        <v>3000</v>
      </c>
      <c r="C1394" s="11" t="s">
        <v>198</v>
      </c>
      <c r="D1394" s="11" t="s">
        <v>3001</v>
      </c>
    </row>
    <row r="1395" spans="1:4" ht="30" customHeight="1">
      <c r="A1395" s="9">
        <v>1393</v>
      </c>
      <c r="B1395" s="10" t="s">
        <v>3002</v>
      </c>
      <c r="C1395" s="11" t="s">
        <v>198</v>
      </c>
      <c r="D1395" s="11" t="s">
        <v>3003</v>
      </c>
    </row>
    <row r="1396" spans="1:4" ht="30" customHeight="1">
      <c r="A1396" s="9">
        <v>1394</v>
      </c>
      <c r="B1396" s="10" t="s">
        <v>3004</v>
      </c>
      <c r="C1396" s="11" t="s">
        <v>198</v>
      </c>
      <c r="D1396" s="11" t="s">
        <v>3005</v>
      </c>
    </row>
    <row r="1397" spans="1:4" ht="30" customHeight="1">
      <c r="A1397" s="9">
        <v>1395</v>
      </c>
      <c r="B1397" s="10" t="s">
        <v>3006</v>
      </c>
      <c r="C1397" s="11" t="s">
        <v>198</v>
      </c>
      <c r="D1397" s="11" t="s">
        <v>3007</v>
      </c>
    </row>
    <row r="1398" spans="1:4" ht="30" customHeight="1">
      <c r="A1398" s="9">
        <v>1396</v>
      </c>
      <c r="B1398" s="10" t="s">
        <v>3008</v>
      </c>
      <c r="C1398" s="11" t="s">
        <v>198</v>
      </c>
      <c r="D1398" s="11" t="s">
        <v>3009</v>
      </c>
    </row>
    <row r="1399" spans="1:4" ht="30" customHeight="1">
      <c r="A1399" s="9">
        <v>1397</v>
      </c>
      <c r="B1399" s="10" t="s">
        <v>3010</v>
      </c>
      <c r="C1399" s="11" t="s">
        <v>198</v>
      </c>
      <c r="D1399" s="11" t="s">
        <v>3011</v>
      </c>
    </row>
    <row r="1400" spans="1:4" ht="30" customHeight="1">
      <c r="A1400" s="9">
        <v>1398</v>
      </c>
      <c r="B1400" s="10" t="s">
        <v>3012</v>
      </c>
      <c r="C1400" s="11" t="s">
        <v>198</v>
      </c>
      <c r="D1400" s="11" t="s">
        <v>3013</v>
      </c>
    </row>
    <row r="1401" spans="1:4" ht="30" customHeight="1">
      <c r="A1401" s="9">
        <v>1399</v>
      </c>
      <c r="B1401" s="10" t="s">
        <v>3014</v>
      </c>
      <c r="C1401" s="11" t="s">
        <v>198</v>
      </c>
      <c r="D1401" s="11" t="s">
        <v>3015</v>
      </c>
    </row>
    <row r="1402" spans="1:4" ht="30" customHeight="1">
      <c r="A1402" s="9">
        <v>1400</v>
      </c>
      <c r="B1402" s="10" t="s">
        <v>3016</v>
      </c>
      <c r="C1402" s="11" t="s">
        <v>198</v>
      </c>
      <c r="D1402" s="11" t="s">
        <v>3017</v>
      </c>
    </row>
    <row r="1403" spans="1:4" ht="30" customHeight="1">
      <c r="A1403" s="9">
        <v>1401</v>
      </c>
      <c r="B1403" s="10" t="s">
        <v>3018</v>
      </c>
      <c r="C1403" s="11" t="s">
        <v>198</v>
      </c>
      <c r="D1403" s="11" t="s">
        <v>3019</v>
      </c>
    </row>
    <row r="1404" spans="1:4" ht="30" customHeight="1">
      <c r="A1404" s="9">
        <v>1402</v>
      </c>
      <c r="B1404" s="10" t="s">
        <v>3020</v>
      </c>
      <c r="C1404" s="11" t="s">
        <v>198</v>
      </c>
      <c r="D1404" s="11" t="s">
        <v>3021</v>
      </c>
    </row>
    <row r="1405" spans="1:4" ht="30" customHeight="1">
      <c r="A1405" s="9">
        <v>1403</v>
      </c>
      <c r="B1405" s="10" t="s">
        <v>3022</v>
      </c>
      <c r="C1405" s="11" t="s">
        <v>198</v>
      </c>
      <c r="D1405" s="11" t="s">
        <v>3023</v>
      </c>
    </row>
    <row r="1406" spans="1:4" ht="30" customHeight="1">
      <c r="A1406" s="9">
        <v>1404</v>
      </c>
      <c r="B1406" s="10" t="s">
        <v>3024</v>
      </c>
      <c r="C1406" s="11" t="s">
        <v>198</v>
      </c>
      <c r="D1406" s="11" t="s">
        <v>3025</v>
      </c>
    </row>
    <row r="1407" spans="1:4" ht="30" customHeight="1">
      <c r="A1407" s="9">
        <v>1405</v>
      </c>
      <c r="B1407" s="10" t="s">
        <v>3026</v>
      </c>
      <c r="C1407" s="11" t="s">
        <v>198</v>
      </c>
      <c r="D1407" s="11" t="s">
        <v>3027</v>
      </c>
    </row>
    <row r="1408" spans="1:4" ht="30" customHeight="1">
      <c r="A1408" s="9">
        <v>1406</v>
      </c>
      <c r="B1408" s="10" t="s">
        <v>3028</v>
      </c>
      <c r="C1408" s="11" t="s">
        <v>198</v>
      </c>
      <c r="D1408" s="11" t="s">
        <v>3029</v>
      </c>
    </row>
    <row r="1409" spans="1:4" ht="30" customHeight="1">
      <c r="A1409" s="9">
        <v>1407</v>
      </c>
      <c r="B1409" s="10" t="s">
        <v>3030</v>
      </c>
      <c r="C1409" s="11" t="s">
        <v>198</v>
      </c>
      <c r="D1409" s="11" t="s">
        <v>3031</v>
      </c>
    </row>
    <row r="1410" spans="1:4" ht="30" customHeight="1">
      <c r="A1410" s="9">
        <v>1408</v>
      </c>
      <c r="B1410" s="10" t="s">
        <v>3032</v>
      </c>
      <c r="C1410" s="11" t="s">
        <v>198</v>
      </c>
      <c r="D1410" s="11" t="s">
        <v>3033</v>
      </c>
    </row>
    <row r="1411" spans="1:4" ht="30" customHeight="1">
      <c r="A1411" s="9">
        <v>1409</v>
      </c>
      <c r="B1411" s="10" t="s">
        <v>3034</v>
      </c>
      <c r="C1411" s="11" t="s">
        <v>198</v>
      </c>
      <c r="D1411" s="11" t="s">
        <v>3035</v>
      </c>
    </row>
    <row r="1412" spans="1:4" ht="30" customHeight="1">
      <c r="A1412" s="9">
        <v>1410</v>
      </c>
      <c r="B1412" s="10" t="s">
        <v>3036</v>
      </c>
      <c r="C1412" s="11" t="s">
        <v>198</v>
      </c>
      <c r="D1412" s="11" t="s">
        <v>3037</v>
      </c>
    </row>
    <row r="1413" spans="1:4" ht="30" customHeight="1">
      <c r="A1413" s="9">
        <v>1411</v>
      </c>
      <c r="B1413" s="10" t="s">
        <v>3038</v>
      </c>
      <c r="C1413" s="11" t="s">
        <v>198</v>
      </c>
      <c r="D1413" s="11" t="s">
        <v>3039</v>
      </c>
    </row>
    <row r="1414" spans="1:4" ht="30" customHeight="1">
      <c r="A1414" s="9">
        <v>1412</v>
      </c>
      <c r="B1414" s="10" t="s">
        <v>3040</v>
      </c>
      <c r="C1414" s="11" t="s">
        <v>198</v>
      </c>
      <c r="D1414" s="11" t="s">
        <v>3041</v>
      </c>
    </row>
    <row r="1415" spans="1:4" ht="30" customHeight="1">
      <c r="A1415" s="9">
        <v>1413</v>
      </c>
      <c r="B1415" s="10" t="s">
        <v>3042</v>
      </c>
      <c r="C1415" s="11" t="s">
        <v>198</v>
      </c>
      <c r="D1415" s="11" t="s">
        <v>3043</v>
      </c>
    </row>
    <row r="1416" spans="1:4" ht="30" customHeight="1">
      <c r="A1416" s="9">
        <v>1414</v>
      </c>
      <c r="B1416" s="10" t="s">
        <v>3044</v>
      </c>
      <c r="C1416" s="11" t="s">
        <v>198</v>
      </c>
      <c r="D1416" s="11" t="s">
        <v>3045</v>
      </c>
    </row>
    <row r="1417" spans="1:4" ht="30" customHeight="1">
      <c r="A1417" s="9">
        <v>1415</v>
      </c>
      <c r="B1417" s="10" t="s">
        <v>3046</v>
      </c>
      <c r="C1417" s="11" t="s">
        <v>198</v>
      </c>
      <c r="D1417" s="11" t="s">
        <v>3047</v>
      </c>
    </row>
    <row r="1418" spans="1:4" ht="30" customHeight="1">
      <c r="A1418" s="9">
        <v>1416</v>
      </c>
      <c r="B1418" s="10" t="s">
        <v>3048</v>
      </c>
      <c r="C1418" s="11" t="s">
        <v>198</v>
      </c>
      <c r="D1418" s="11" t="s">
        <v>3049</v>
      </c>
    </row>
    <row r="1419" spans="1:4" ht="30" customHeight="1">
      <c r="A1419" s="9">
        <v>1417</v>
      </c>
      <c r="B1419" s="10" t="s">
        <v>3050</v>
      </c>
      <c r="C1419" s="11" t="s">
        <v>198</v>
      </c>
      <c r="D1419" s="11" t="s">
        <v>3051</v>
      </c>
    </row>
    <row r="1420" spans="1:4" ht="30" customHeight="1">
      <c r="A1420" s="9">
        <v>1418</v>
      </c>
      <c r="B1420" s="10" t="s">
        <v>3052</v>
      </c>
      <c r="C1420" s="11" t="s">
        <v>198</v>
      </c>
      <c r="D1420" s="11" t="s">
        <v>3053</v>
      </c>
    </row>
    <row r="1421" spans="1:4" ht="30" customHeight="1">
      <c r="A1421" s="9">
        <v>1419</v>
      </c>
      <c r="B1421" s="10" t="s">
        <v>3054</v>
      </c>
      <c r="C1421" s="11" t="s">
        <v>198</v>
      </c>
      <c r="D1421" s="11" t="s">
        <v>3055</v>
      </c>
    </row>
    <row r="1422" spans="1:4" ht="30" customHeight="1">
      <c r="A1422" s="9">
        <v>1420</v>
      </c>
      <c r="B1422" s="10" t="s">
        <v>3056</v>
      </c>
      <c r="C1422" s="11" t="s">
        <v>198</v>
      </c>
      <c r="D1422" s="11" t="s">
        <v>3057</v>
      </c>
    </row>
    <row r="1423" spans="1:4" ht="30" customHeight="1">
      <c r="A1423" s="9">
        <v>1421</v>
      </c>
      <c r="B1423" s="10" t="s">
        <v>3058</v>
      </c>
      <c r="C1423" s="11" t="s">
        <v>198</v>
      </c>
      <c r="D1423" s="11" t="s">
        <v>3059</v>
      </c>
    </row>
    <row r="1424" spans="1:4" ht="30" customHeight="1">
      <c r="A1424" s="9">
        <v>1422</v>
      </c>
      <c r="B1424" s="10" t="s">
        <v>3060</v>
      </c>
      <c r="C1424" s="11" t="s">
        <v>198</v>
      </c>
      <c r="D1424" s="11" t="s">
        <v>3061</v>
      </c>
    </row>
    <row r="1425" spans="1:4" ht="30" customHeight="1">
      <c r="A1425" s="9">
        <v>1423</v>
      </c>
      <c r="B1425" s="10" t="s">
        <v>3062</v>
      </c>
      <c r="C1425" s="11" t="s">
        <v>198</v>
      </c>
      <c r="D1425" s="11" t="s">
        <v>3063</v>
      </c>
    </row>
    <row r="1426" spans="1:4" ht="30" customHeight="1">
      <c r="A1426" s="9">
        <v>1424</v>
      </c>
      <c r="B1426" s="10" t="s">
        <v>3064</v>
      </c>
      <c r="C1426" s="11" t="s">
        <v>198</v>
      </c>
      <c r="D1426" s="11" t="s">
        <v>3065</v>
      </c>
    </row>
    <row r="1427" spans="1:4" ht="30" customHeight="1">
      <c r="A1427" s="9">
        <v>1425</v>
      </c>
      <c r="B1427" s="10" t="s">
        <v>3066</v>
      </c>
      <c r="C1427" s="11" t="s">
        <v>198</v>
      </c>
      <c r="D1427" s="11" t="s">
        <v>3067</v>
      </c>
    </row>
    <row r="1428" spans="1:4" ht="30" customHeight="1">
      <c r="A1428" s="9">
        <v>1426</v>
      </c>
      <c r="B1428" s="10" t="s">
        <v>3068</v>
      </c>
      <c r="C1428" s="11" t="s">
        <v>198</v>
      </c>
      <c r="D1428" s="11" t="s">
        <v>3069</v>
      </c>
    </row>
    <row r="1429" spans="1:4" ht="30" customHeight="1">
      <c r="A1429" s="9">
        <v>1427</v>
      </c>
      <c r="B1429" s="10" t="s">
        <v>3070</v>
      </c>
      <c r="C1429" s="11" t="s">
        <v>198</v>
      </c>
      <c r="D1429" s="11" t="s">
        <v>3071</v>
      </c>
    </row>
    <row r="1430" spans="1:4" ht="30" customHeight="1">
      <c r="A1430" s="9">
        <v>1428</v>
      </c>
      <c r="B1430" s="10" t="s">
        <v>3072</v>
      </c>
      <c r="C1430" s="11" t="s">
        <v>198</v>
      </c>
      <c r="D1430" s="11" t="s">
        <v>3073</v>
      </c>
    </row>
    <row r="1431" spans="1:4" ht="30" customHeight="1">
      <c r="A1431" s="9">
        <v>1429</v>
      </c>
      <c r="B1431" s="10" t="s">
        <v>3074</v>
      </c>
      <c r="C1431" s="11" t="s">
        <v>198</v>
      </c>
      <c r="D1431" s="11" t="s">
        <v>3075</v>
      </c>
    </row>
    <row r="1432" spans="1:4" ht="30" customHeight="1">
      <c r="A1432" s="9">
        <v>1430</v>
      </c>
      <c r="B1432" s="10" t="s">
        <v>3076</v>
      </c>
      <c r="C1432" s="11" t="s">
        <v>198</v>
      </c>
      <c r="D1432" s="11" t="s">
        <v>3077</v>
      </c>
    </row>
    <row r="1433" spans="1:4" ht="30" customHeight="1">
      <c r="A1433" s="9">
        <v>1431</v>
      </c>
      <c r="B1433" s="10" t="s">
        <v>3078</v>
      </c>
      <c r="C1433" s="11" t="s">
        <v>198</v>
      </c>
      <c r="D1433" s="11" t="s">
        <v>3079</v>
      </c>
    </row>
    <row r="1434" spans="1:4" ht="30" customHeight="1">
      <c r="A1434" s="9">
        <v>1432</v>
      </c>
      <c r="B1434" s="10" t="s">
        <v>3080</v>
      </c>
      <c r="C1434" s="11" t="s">
        <v>198</v>
      </c>
      <c r="D1434" s="11" t="s">
        <v>3081</v>
      </c>
    </row>
    <row r="1435" spans="1:4" ht="30" customHeight="1">
      <c r="A1435" s="9">
        <v>1433</v>
      </c>
      <c r="B1435" s="10" t="s">
        <v>3082</v>
      </c>
      <c r="C1435" s="11" t="s">
        <v>198</v>
      </c>
      <c r="D1435" s="11" t="s">
        <v>3083</v>
      </c>
    </row>
    <row r="1436" spans="1:4" ht="30" customHeight="1">
      <c r="A1436" s="9">
        <v>1434</v>
      </c>
      <c r="B1436" s="10" t="s">
        <v>3084</v>
      </c>
      <c r="C1436" s="11" t="s">
        <v>198</v>
      </c>
      <c r="D1436" s="11" t="s">
        <v>3085</v>
      </c>
    </row>
    <row r="1437" spans="1:4" ht="30" customHeight="1">
      <c r="A1437" s="9">
        <v>1435</v>
      </c>
      <c r="B1437" s="10" t="s">
        <v>3086</v>
      </c>
      <c r="C1437" s="11" t="s">
        <v>198</v>
      </c>
      <c r="D1437" s="11" t="s">
        <v>3087</v>
      </c>
    </row>
    <row r="1438" spans="1:4" ht="30" customHeight="1">
      <c r="A1438" s="9">
        <v>1436</v>
      </c>
      <c r="B1438" s="10" t="s">
        <v>3088</v>
      </c>
      <c r="C1438" s="11" t="s">
        <v>198</v>
      </c>
      <c r="D1438" s="11" t="s">
        <v>3089</v>
      </c>
    </row>
    <row r="1439" spans="1:4" ht="30" customHeight="1">
      <c r="A1439" s="9">
        <v>1437</v>
      </c>
      <c r="B1439" s="10" t="s">
        <v>3090</v>
      </c>
      <c r="C1439" s="11" t="s">
        <v>198</v>
      </c>
      <c r="D1439" s="11" t="s">
        <v>3091</v>
      </c>
    </row>
    <row r="1440" spans="1:4" ht="30" customHeight="1">
      <c r="A1440" s="9">
        <v>1438</v>
      </c>
      <c r="B1440" s="10" t="s">
        <v>3092</v>
      </c>
      <c r="C1440" s="11" t="s">
        <v>198</v>
      </c>
      <c r="D1440" s="11" t="s">
        <v>3093</v>
      </c>
    </row>
    <row r="1441" spans="1:4" ht="30" customHeight="1">
      <c r="A1441" s="9">
        <v>1439</v>
      </c>
      <c r="B1441" s="10" t="s">
        <v>3094</v>
      </c>
      <c r="C1441" s="11" t="s">
        <v>198</v>
      </c>
      <c r="D1441" s="11" t="s">
        <v>3095</v>
      </c>
    </row>
    <row r="1442" spans="1:4" ht="30" customHeight="1">
      <c r="A1442" s="9">
        <v>1440</v>
      </c>
      <c r="B1442" s="10" t="s">
        <v>3096</v>
      </c>
      <c r="C1442" s="11" t="s">
        <v>198</v>
      </c>
      <c r="D1442" s="11" t="s">
        <v>3097</v>
      </c>
    </row>
    <row r="1443" spans="1:4" ht="30" customHeight="1">
      <c r="A1443" s="9">
        <v>1441</v>
      </c>
      <c r="B1443" s="10" t="s">
        <v>3098</v>
      </c>
      <c r="C1443" s="11" t="s">
        <v>198</v>
      </c>
      <c r="D1443" s="11" t="s">
        <v>3099</v>
      </c>
    </row>
    <row r="1444" spans="1:4" ht="30" customHeight="1">
      <c r="A1444" s="9">
        <v>1442</v>
      </c>
      <c r="B1444" s="10" t="s">
        <v>3100</v>
      </c>
      <c r="C1444" s="11" t="s">
        <v>198</v>
      </c>
      <c r="D1444" s="11" t="s">
        <v>3101</v>
      </c>
    </row>
    <row r="1445" spans="1:4" ht="30" customHeight="1">
      <c r="A1445" s="9">
        <v>1443</v>
      </c>
      <c r="B1445" s="10" t="s">
        <v>3102</v>
      </c>
      <c r="C1445" s="11" t="s">
        <v>198</v>
      </c>
      <c r="D1445" s="11" t="s">
        <v>3103</v>
      </c>
    </row>
    <row r="1446" spans="1:4" ht="30" customHeight="1">
      <c r="A1446" s="9">
        <v>1444</v>
      </c>
      <c r="B1446" s="10" t="s">
        <v>3104</v>
      </c>
      <c r="C1446" s="11" t="s">
        <v>198</v>
      </c>
      <c r="D1446" s="11" t="s">
        <v>3105</v>
      </c>
    </row>
    <row r="1447" spans="1:4" ht="30" customHeight="1">
      <c r="A1447" s="9">
        <v>1445</v>
      </c>
      <c r="B1447" s="10" t="s">
        <v>3106</v>
      </c>
      <c r="C1447" s="11" t="s">
        <v>198</v>
      </c>
      <c r="D1447" s="11" t="s">
        <v>3107</v>
      </c>
    </row>
    <row r="1448" spans="1:4" ht="30" customHeight="1">
      <c r="A1448" s="9">
        <v>1446</v>
      </c>
      <c r="B1448" s="10" t="s">
        <v>3108</v>
      </c>
      <c r="C1448" s="11" t="s">
        <v>198</v>
      </c>
      <c r="D1448" s="11" t="s">
        <v>3109</v>
      </c>
    </row>
    <row r="1449" spans="1:4" ht="30" customHeight="1">
      <c r="A1449" s="9">
        <v>1447</v>
      </c>
      <c r="B1449" s="10" t="s">
        <v>3110</v>
      </c>
      <c r="C1449" s="11" t="s">
        <v>198</v>
      </c>
      <c r="D1449" s="11" t="s">
        <v>3111</v>
      </c>
    </row>
    <row r="1450" spans="1:4" ht="30" customHeight="1">
      <c r="A1450" s="9">
        <v>1448</v>
      </c>
      <c r="B1450" s="10" t="s">
        <v>3112</v>
      </c>
      <c r="C1450" s="11" t="s">
        <v>198</v>
      </c>
      <c r="D1450" s="11" t="s">
        <v>3113</v>
      </c>
    </row>
    <row r="1451" spans="1:4" ht="30" customHeight="1">
      <c r="A1451" s="9">
        <v>1449</v>
      </c>
      <c r="B1451" s="10" t="s">
        <v>3114</v>
      </c>
      <c r="C1451" s="11" t="s">
        <v>198</v>
      </c>
      <c r="D1451" s="11" t="s">
        <v>3115</v>
      </c>
    </row>
    <row r="1452" spans="1:4" ht="30" customHeight="1">
      <c r="A1452" s="9">
        <v>1450</v>
      </c>
      <c r="B1452" s="10" t="s">
        <v>3116</v>
      </c>
      <c r="C1452" s="11" t="s">
        <v>198</v>
      </c>
      <c r="D1452" s="11" t="s">
        <v>3117</v>
      </c>
    </row>
    <row r="1453" spans="1:4" ht="30" customHeight="1">
      <c r="A1453" s="9">
        <v>1451</v>
      </c>
      <c r="B1453" s="10" t="s">
        <v>3118</v>
      </c>
      <c r="C1453" s="11" t="s">
        <v>198</v>
      </c>
      <c r="D1453" s="11" t="s">
        <v>3119</v>
      </c>
    </row>
    <row r="1454" spans="1:4" ht="30" customHeight="1">
      <c r="A1454" s="9">
        <v>1452</v>
      </c>
      <c r="B1454" s="10" t="s">
        <v>3120</v>
      </c>
      <c r="C1454" s="11" t="s">
        <v>198</v>
      </c>
      <c r="D1454" s="11" t="s">
        <v>3121</v>
      </c>
    </row>
    <row r="1455" spans="1:4" ht="30" customHeight="1">
      <c r="A1455" s="9">
        <v>1453</v>
      </c>
      <c r="B1455" s="10" t="s">
        <v>3122</v>
      </c>
      <c r="C1455" s="11" t="s">
        <v>198</v>
      </c>
      <c r="D1455" s="11" t="s">
        <v>3123</v>
      </c>
    </row>
    <row r="1456" spans="1:4" ht="30" customHeight="1">
      <c r="A1456" s="9">
        <v>1454</v>
      </c>
      <c r="B1456" s="10" t="s">
        <v>3124</v>
      </c>
      <c r="C1456" s="11" t="s">
        <v>198</v>
      </c>
      <c r="D1456" s="11" t="s">
        <v>3125</v>
      </c>
    </row>
    <row r="1457" spans="1:4" ht="30" customHeight="1">
      <c r="A1457" s="9">
        <v>1455</v>
      </c>
      <c r="B1457" s="10" t="s">
        <v>3126</v>
      </c>
      <c r="C1457" s="11" t="s">
        <v>198</v>
      </c>
      <c r="D1457" s="11" t="s">
        <v>3127</v>
      </c>
    </row>
    <row r="1458" spans="1:4" ht="30" customHeight="1">
      <c r="A1458" s="9">
        <v>1456</v>
      </c>
      <c r="B1458" s="10" t="s">
        <v>3128</v>
      </c>
      <c r="C1458" s="11" t="s">
        <v>198</v>
      </c>
      <c r="D1458" s="11" t="s">
        <v>3129</v>
      </c>
    </row>
    <row r="1459" spans="1:4" ht="30" customHeight="1">
      <c r="A1459" s="9">
        <v>1457</v>
      </c>
      <c r="B1459" s="10" t="s">
        <v>3130</v>
      </c>
      <c r="C1459" s="11" t="s">
        <v>3131</v>
      </c>
      <c r="D1459" s="11" t="s">
        <v>3132</v>
      </c>
    </row>
    <row r="1460" spans="1:4" ht="30" customHeight="1">
      <c r="A1460" s="9">
        <v>1458</v>
      </c>
      <c r="B1460" s="10" t="s">
        <v>3133</v>
      </c>
      <c r="C1460" s="11" t="s">
        <v>3131</v>
      </c>
      <c r="D1460" s="11" t="s">
        <v>3134</v>
      </c>
    </row>
    <row r="1461" spans="1:4" ht="30" customHeight="1">
      <c r="A1461" s="9">
        <v>1459</v>
      </c>
      <c r="B1461" s="10" t="s">
        <v>3135</v>
      </c>
      <c r="C1461" s="11" t="s">
        <v>3136</v>
      </c>
      <c r="D1461" s="11" t="s">
        <v>3137</v>
      </c>
    </row>
    <row r="1462" spans="1:4" ht="30" customHeight="1">
      <c r="A1462" s="9">
        <v>1460</v>
      </c>
      <c r="B1462" s="10" t="s">
        <v>3138</v>
      </c>
      <c r="C1462" s="11" t="s">
        <v>3136</v>
      </c>
      <c r="D1462" s="11" t="s">
        <v>3139</v>
      </c>
    </row>
    <row r="1463" spans="1:4" ht="30" customHeight="1">
      <c r="A1463" s="9">
        <v>1461</v>
      </c>
      <c r="B1463" s="10" t="s">
        <v>3140</v>
      </c>
      <c r="C1463" s="11" t="s">
        <v>3136</v>
      </c>
      <c r="D1463" s="11" t="s">
        <v>3141</v>
      </c>
    </row>
    <row r="1464" spans="1:4" ht="30" customHeight="1">
      <c r="A1464" s="9">
        <v>1462</v>
      </c>
      <c r="B1464" s="10" t="s">
        <v>3142</v>
      </c>
      <c r="C1464" s="11" t="s">
        <v>3136</v>
      </c>
      <c r="D1464" s="11" t="s">
        <v>3143</v>
      </c>
    </row>
    <row r="1465" spans="1:4" ht="30" customHeight="1">
      <c r="A1465" s="9">
        <v>1463</v>
      </c>
      <c r="B1465" s="10" t="s">
        <v>3144</v>
      </c>
      <c r="C1465" s="11" t="s">
        <v>3136</v>
      </c>
      <c r="D1465" s="11" t="s">
        <v>3145</v>
      </c>
    </row>
    <row r="1466" spans="1:4" ht="30" customHeight="1">
      <c r="A1466" s="9">
        <v>1464</v>
      </c>
      <c r="B1466" s="10" t="s">
        <v>3146</v>
      </c>
      <c r="C1466" s="11" t="s">
        <v>201</v>
      </c>
      <c r="D1466" s="11" t="s">
        <v>3147</v>
      </c>
    </row>
    <row r="1467" spans="1:4" ht="30" customHeight="1">
      <c r="A1467" s="9">
        <v>1465</v>
      </c>
      <c r="B1467" s="10" t="s">
        <v>3148</v>
      </c>
      <c r="C1467" s="11" t="s">
        <v>201</v>
      </c>
      <c r="D1467" s="11" t="s">
        <v>3149</v>
      </c>
    </row>
    <row r="1468" spans="1:4" ht="30" customHeight="1">
      <c r="A1468" s="9">
        <v>1466</v>
      </c>
      <c r="B1468" s="10" t="s">
        <v>3150</v>
      </c>
      <c r="C1468" s="11" t="s">
        <v>201</v>
      </c>
      <c r="D1468" s="11" t="s">
        <v>3151</v>
      </c>
    </row>
    <row r="1469" spans="1:4" ht="30" customHeight="1">
      <c r="A1469" s="9">
        <v>1467</v>
      </c>
      <c r="B1469" s="10" t="s">
        <v>3152</v>
      </c>
      <c r="C1469" s="11" t="s">
        <v>201</v>
      </c>
      <c r="D1469" s="11" t="s">
        <v>3153</v>
      </c>
    </row>
    <row r="1470" spans="1:4" ht="30" customHeight="1">
      <c r="A1470" s="9">
        <v>1468</v>
      </c>
      <c r="B1470" s="10" t="s">
        <v>3154</v>
      </c>
      <c r="C1470" s="11" t="s">
        <v>201</v>
      </c>
      <c r="D1470" s="11" t="s">
        <v>3155</v>
      </c>
    </row>
    <row r="1471" spans="1:4" ht="30" customHeight="1">
      <c r="A1471" s="9">
        <v>1469</v>
      </c>
      <c r="B1471" s="10" t="s">
        <v>3156</v>
      </c>
      <c r="C1471" s="11" t="s">
        <v>201</v>
      </c>
      <c r="D1471" s="11" t="s">
        <v>3157</v>
      </c>
    </row>
    <row r="1472" spans="1:4" ht="30" customHeight="1">
      <c r="A1472" s="9">
        <v>1470</v>
      </c>
      <c r="B1472" s="10" t="s">
        <v>3158</v>
      </c>
      <c r="C1472" s="11" t="s">
        <v>201</v>
      </c>
      <c r="D1472" s="11" t="s">
        <v>3159</v>
      </c>
    </row>
    <row r="1473" spans="1:4" ht="30" customHeight="1">
      <c r="A1473" s="9">
        <v>1471</v>
      </c>
      <c r="B1473" s="10" t="s">
        <v>3160</v>
      </c>
      <c r="C1473" s="11" t="s">
        <v>201</v>
      </c>
      <c r="D1473" s="11" t="s">
        <v>3161</v>
      </c>
    </row>
    <row r="1474" spans="1:4" ht="30" customHeight="1">
      <c r="A1474" s="9">
        <v>1472</v>
      </c>
      <c r="B1474" s="10" t="s">
        <v>3162</v>
      </c>
      <c r="C1474" s="11" t="s">
        <v>201</v>
      </c>
      <c r="D1474" s="11" t="s">
        <v>3163</v>
      </c>
    </row>
    <row r="1475" spans="1:4" ht="30" customHeight="1">
      <c r="A1475" s="9">
        <v>1473</v>
      </c>
      <c r="B1475" s="10" t="s">
        <v>3164</v>
      </c>
      <c r="C1475" s="11" t="s">
        <v>201</v>
      </c>
      <c r="D1475" s="11" t="s">
        <v>3165</v>
      </c>
    </row>
    <row r="1476" spans="1:4" ht="30" customHeight="1">
      <c r="A1476" s="9">
        <v>1474</v>
      </c>
      <c r="B1476" s="10" t="s">
        <v>3166</v>
      </c>
      <c r="C1476" s="11" t="s">
        <v>201</v>
      </c>
      <c r="D1476" s="11" t="s">
        <v>3167</v>
      </c>
    </row>
    <row r="1477" spans="1:4" ht="30" customHeight="1">
      <c r="A1477" s="9">
        <v>1475</v>
      </c>
      <c r="B1477" s="10" t="s">
        <v>3168</v>
      </c>
      <c r="C1477" s="11" t="s">
        <v>201</v>
      </c>
      <c r="D1477" s="11" t="s">
        <v>3169</v>
      </c>
    </row>
    <row r="1478" spans="1:4" ht="30" customHeight="1">
      <c r="A1478" s="9">
        <v>1476</v>
      </c>
      <c r="B1478" s="10" t="s">
        <v>3170</v>
      </c>
      <c r="C1478" s="11" t="s">
        <v>201</v>
      </c>
      <c r="D1478" s="11" t="s">
        <v>3171</v>
      </c>
    </row>
    <row r="1479" spans="1:4" ht="30" customHeight="1">
      <c r="A1479" s="9">
        <v>1477</v>
      </c>
      <c r="B1479" s="10" t="s">
        <v>3172</v>
      </c>
      <c r="C1479" s="11" t="s">
        <v>201</v>
      </c>
      <c r="D1479" s="11" t="s">
        <v>3173</v>
      </c>
    </row>
    <row r="1480" spans="1:4" ht="30" customHeight="1">
      <c r="A1480" s="9">
        <v>1478</v>
      </c>
      <c r="B1480" s="10" t="s">
        <v>3174</v>
      </c>
      <c r="C1480" s="11" t="s">
        <v>201</v>
      </c>
      <c r="D1480" s="11" t="s">
        <v>3175</v>
      </c>
    </row>
    <row r="1481" spans="1:4" ht="30" customHeight="1">
      <c r="A1481" s="9">
        <v>1479</v>
      </c>
      <c r="B1481" s="10" t="s">
        <v>3176</v>
      </c>
      <c r="C1481" s="11" t="s">
        <v>201</v>
      </c>
      <c r="D1481" s="11" t="s">
        <v>3177</v>
      </c>
    </row>
    <row r="1482" spans="1:4" ht="30" customHeight="1">
      <c r="A1482" s="9">
        <v>1480</v>
      </c>
      <c r="B1482" s="10" t="s">
        <v>3178</v>
      </c>
      <c r="C1482" s="11" t="s">
        <v>201</v>
      </c>
      <c r="D1482" s="11" t="s">
        <v>3179</v>
      </c>
    </row>
    <row r="1483" spans="1:4" ht="30" customHeight="1">
      <c r="A1483" s="9">
        <v>1481</v>
      </c>
      <c r="B1483" s="10" t="s">
        <v>3180</v>
      </c>
      <c r="C1483" s="11" t="s">
        <v>201</v>
      </c>
      <c r="D1483" s="11" t="s">
        <v>3181</v>
      </c>
    </row>
    <row r="1484" spans="1:4" ht="30" customHeight="1">
      <c r="A1484" s="9">
        <v>1482</v>
      </c>
      <c r="B1484" s="10" t="s">
        <v>3182</v>
      </c>
      <c r="C1484" s="11" t="s">
        <v>201</v>
      </c>
      <c r="D1484" s="11" t="s">
        <v>3183</v>
      </c>
    </row>
    <row r="1485" spans="1:4" ht="30" customHeight="1">
      <c r="A1485" s="9">
        <v>1483</v>
      </c>
      <c r="B1485" s="10" t="s">
        <v>3184</v>
      </c>
      <c r="C1485" s="11" t="s">
        <v>201</v>
      </c>
      <c r="D1485" s="11" t="s">
        <v>3185</v>
      </c>
    </row>
    <row r="1486" spans="1:4" ht="30" customHeight="1">
      <c r="A1486" s="9">
        <v>1484</v>
      </c>
      <c r="B1486" s="10" t="s">
        <v>3186</v>
      </c>
      <c r="C1486" s="11" t="s">
        <v>201</v>
      </c>
      <c r="D1486" s="11" t="s">
        <v>3187</v>
      </c>
    </row>
    <row r="1487" spans="1:4" ht="30" customHeight="1">
      <c r="A1487" s="9">
        <v>1485</v>
      </c>
      <c r="B1487" s="10" t="s">
        <v>3188</v>
      </c>
      <c r="C1487" s="11" t="s">
        <v>201</v>
      </c>
      <c r="D1487" s="11" t="s">
        <v>3189</v>
      </c>
    </row>
    <row r="1488" spans="1:4" ht="30" customHeight="1">
      <c r="A1488" s="9">
        <v>1486</v>
      </c>
      <c r="B1488" s="10" t="s">
        <v>3190</v>
      </c>
      <c r="C1488" s="11" t="s">
        <v>201</v>
      </c>
      <c r="D1488" s="11" t="s">
        <v>3191</v>
      </c>
    </row>
    <row r="1489" spans="1:4" ht="30" customHeight="1">
      <c r="A1489" s="9">
        <v>1487</v>
      </c>
      <c r="B1489" s="10" t="s">
        <v>3192</v>
      </c>
      <c r="C1489" s="11" t="s">
        <v>201</v>
      </c>
      <c r="D1489" s="11" t="s">
        <v>3193</v>
      </c>
    </row>
    <row r="1490" spans="1:4" ht="30" customHeight="1">
      <c r="A1490" s="9">
        <v>1488</v>
      </c>
      <c r="B1490" s="10" t="s">
        <v>3194</v>
      </c>
      <c r="C1490" s="11" t="s">
        <v>201</v>
      </c>
      <c r="D1490" s="11" t="s">
        <v>3195</v>
      </c>
    </row>
    <row r="1491" spans="1:4" ht="30" customHeight="1">
      <c r="A1491" s="9">
        <v>1489</v>
      </c>
      <c r="B1491" s="10" t="s">
        <v>3196</v>
      </c>
      <c r="C1491" s="11" t="s">
        <v>201</v>
      </c>
      <c r="D1491" s="11" t="s">
        <v>3197</v>
      </c>
    </row>
    <row r="1492" spans="1:4" ht="30" customHeight="1">
      <c r="A1492" s="9">
        <v>1490</v>
      </c>
      <c r="B1492" s="10" t="s">
        <v>3198</v>
      </c>
      <c r="C1492" s="11" t="s">
        <v>201</v>
      </c>
      <c r="D1492" s="11" t="s">
        <v>3199</v>
      </c>
    </row>
    <row r="1493" spans="1:4" ht="30" customHeight="1">
      <c r="A1493" s="9">
        <v>1491</v>
      </c>
      <c r="B1493" s="10" t="s">
        <v>3200</v>
      </c>
      <c r="C1493" s="11" t="s">
        <v>201</v>
      </c>
      <c r="D1493" s="11" t="s">
        <v>3201</v>
      </c>
    </row>
    <row r="1494" spans="1:4" ht="30" customHeight="1">
      <c r="A1494" s="9">
        <v>1492</v>
      </c>
      <c r="B1494" s="10" t="s">
        <v>3202</v>
      </c>
      <c r="C1494" s="11" t="s">
        <v>201</v>
      </c>
      <c r="D1494" s="11" t="s">
        <v>3203</v>
      </c>
    </row>
    <row r="1495" spans="1:4" ht="30" customHeight="1">
      <c r="A1495" s="9">
        <v>1493</v>
      </c>
      <c r="B1495" s="10" t="s">
        <v>3204</v>
      </c>
      <c r="C1495" s="11" t="s">
        <v>201</v>
      </c>
      <c r="D1495" s="11" t="s">
        <v>3205</v>
      </c>
    </row>
    <row r="1496" spans="1:4" ht="30" customHeight="1">
      <c r="A1496" s="9">
        <v>1494</v>
      </c>
      <c r="B1496" s="10" t="s">
        <v>3206</v>
      </c>
      <c r="C1496" s="11" t="s">
        <v>201</v>
      </c>
      <c r="D1496" s="11" t="s">
        <v>3207</v>
      </c>
    </row>
    <row r="1497" spans="1:4" ht="30" customHeight="1">
      <c r="A1497" s="9">
        <v>1495</v>
      </c>
      <c r="B1497" s="10" t="s">
        <v>3208</v>
      </c>
      <c r="C1497" s="11" t="s">
        <v>201</v>
      </c>
      <c r="D1497" s="11" t="s">
        <v>3209</v>
      </c>
    </row>
    <row r="1498" spans="1:4" ht="30" customHeight="1">
      <c r="A1498" s="9">
        <v>1496</v>
      </c>
      <c r="B1498" s="10" t="s">
        <v>3210</v>
      </c>
      <c r="C1498" s="11" t="s">
        <v>201</v>
      </c>
      <c r="D1498" s="11" t="s">
        <v>3211</v>
      </c>
    </row>
    <row r="1499" spans="1:4" ht="30" customHeight="1">
      <c r="A1499" s="9">
        <v>1497</v>
      </c>
      <c r="B1499" s="10" t="s">
        <v>3212</v>
      </c>
      <c r="C1499" s="11" t="s">
        <v>201</v>
      </c>
      <c r="D1499" s="11" t="s">
        <v>3213</v>
      </c>
    </row>
    <row r="1500" spans="1:4" ht="30" customHeight="1">
      <c r="A1500" s="9">
        <v>1498</v>
      </c>
      <c r="B1500" s="10" t="s">
        <v>3214</v>
      </c>
      <c r="C1500" s="11" t="s">
        <v>201</v>
      </c>
      <c r="D1500" s="11" t="s">
        <v>3215</v>
      </c>
    </row>
    <row r="1501" spans="1:4" ht="30" customHeight="1">
      <c r="A1501" s="9">
        <v>1499</v>
      </c>
      <c r="B1501" s="10" t="s">
        <v>3216</v>
      </c>
      <c r="C1501" s="11" t="s">
        <v>201</v>
      </c>
      <c r="D1501" s="11" t="s">
        <v>3217</v>
      </c>
    </row>
    <row r="1502" spans="1:4" ht="30" customHeight="1">
      <c r="A1502" s="9">
        <v>1500</v>
      </c>
      <c r="B1502" s="10" t="s">
        <v>3218</v>
      </c>
      <c r="C1502" s="11" t="s">
        <v>201</v>
      </c>
      <c r="D1502" s="11" t="s">
        <v>3219</v>
      </c>
    </row>
    <row r="1503" spans="1:4" ht="30" customHeight="1">
      <c r="A1503" s="9">
        <v>1501</v>
      </c>
      <c r="B1503" s="10" t="s">
        <v>3220</v>
      </c>
      <c r="C1503" s="11" t="s">
        <v>201</v>
      </c>
      <c r="D1503" s="11" t="s">
        <v>3221</v>
      </c>
    </row>
    <row r="1504" spans="1:4" ht="30" customHeight="1">
      <c r="A1504" s="9">
        <v>1502</v>
      </c>
      <c r="B1504" s="10" t="s">
        <v>3222</v>
      </c>
      <c r="C1504" s="11" t="s">
        <v>201</v>
      </c>
      <c r="D1504" s="11" t="s">
        <v>3223</v>
      </c>
    </row>
    <row r="1505" spans="1:4" ht="30" customHeight="1">
      <c r="A1505" s="9">
        <v>1503</v>
      </c>
      <c r="B1505" s="10" t="s">
        <v>3224</v>
      </c>
      <c r="C1505" s="11" t="s">
        <v>201</v>
      </c>
      <c r="D1505" s="11" t="s">
        <v>3225</v>
      </c>
    </row>
    <row r="1506" spans="1:4" ht="30" customHeight="1">
      <c r="A1506" s="9">
        <v>1504</v>
      </c>
      <c r="B1506" s="10" t="s">
        <v>3226</v>
      </c>
      <c r="C1506" s="11" t="s">
        <v>201</v>
      </c>
      <c r="D1506" s="11" t="s">
        <v>3227</v>
      </c>
    </row>
    <row r="1507" spans="1:4" ht="30" customHeight="1">
      <c r="A1507" s="9">
        <v>1505</v>
      </c>
      <c r="B1507" s="10" t="s">
        <v>3228</v>
      </c>
      <c r="C1507" s="11" t="s">
        <v>201</v>
      </c>
      <c r="D1507" s="11" t="s">
        <v>3229</v>
      </c>
    </row>
    <row r="1508" spans="1:4" ht="30" customHeight="1">
      <c r="A1508" s="9">
        <v>1506</v>
      </c>
      <c r="B1508" s="10" t="s">
        <v>3230</v>
      </c>
      <c r="C1508" s="11" t="s">
        <v>201</v>
      </c>
      <c r="D1508" s="11" t="s">
        <v>3231</v>
      </c>
    </row>
    <row r="1509" spans="1:4" ht="30" customHeight="1">
      <c r="A1509" s="9">
        <v>1507</v>
      </c>
      <c r="B1509" s="10" t="s">
        <v>3232</v>
      </c>
      <c r="C1509" s="11" t="s">
        <v>201</v>
      </c>
      <c r="D1509" s="11" t="s">
        <v>3233</v>
      </c>
    </row>
    <row r="1510" spans="1:4" ht="30" customHeight="1">
      <c r="A1510" s="9">
        <v>1508</v>
      </c>
      <c r="B1510" s="10" t="s">
        <v>3234</v>
      </c>
      <c r="C1510" s="11" t="s">
        <v>201</v>
      </c>
      <c r="D1510" s="11" t="s">
        <v>3235</v>
      </c>
    </row>
    <row r="1511" spans="1:4" ht="30" customHeight="1">
      <c r="A1511" s="9">
        <v>1509</v>
      </c>
      <c r="B1511" s="10" t="s">
        <v>3236</v>
      </c>
      <c r="C1511" s="11" t="s">
        <v>201</v>
      </c>
      <c r="D1511" s="11" t="s">
        <v>3237</v>
      </c>
    </row>
    <row r="1512" spans="1:4" ht="30" customHeight="1">
      <c r="A1512" s="9">
        <v>1510</v>
      </c>
      <c r="B1512" s="10" t="s">
        <v>3238</v>
      </c>
      <c r="C1512" s="11" t="s">
        <v>204</v>
      </c>
      <c r="D1512" s="11" t="s">
        <v>3239</v>
      </c>
    </row>
    <row r="1513" spans="1:4" ht="30" customHeight="1">
      <c r="A1513" s="9">
        <v>1511</v>
      </c>
      <c r="B1513" s="10" t="s">
        <v>3240</v>
      </c>
      <c r="C1513" s="11" t="s">
        <v>204</v>
      </c>
      <c r="D1513" s="11" t="s">
        <v>3241</v>
      </c>
    </row>
    <row r="1514" spans="1:4" ht="30" customHeight="1">
      <c r="A1514" s="9">
        <v>1512</v>
      </c>
      <c r="B1514" s="10" t="s">
        <v>3242</v>
      </c>
      <c r="C1514" s="11" t="s">
        <v>204</v>
      </c>
      <c r="D1514" s="11" t="s">
        <v>3243</v>
      </c>
    </row>
    <row r="1515" spans="1:4" ht="30" customHeight="1">
      <c r="A1515" s="9">
        <v>1513</v>
      </c>
      <c r="B1515" s="10" t="s">
        <v>3244</v>
      </c>
      <c r="C1515" s="11" t="s">
        <v>204</v>
      </c>
      <c r="D1515" s="11" t="s">
        <v>3245</v>
      </c>
    </row>
    <row r="1516" spans="1:4" ht="30" customHeight="1">
      <c r="A1516" s="9">
        <v>1514</v>
      </c>
      <c r="B1516" s="10" t="s">
        <v>3246</v>
      </c>
      <c r="C1516" s="11" t="s">
        <v>204</v>
      </c>
      <c r="D1516" s="11" t="s">
        <v>3247</v>
      </c>
    </row>
    <row r="1517" spans="1:4" ht="30" customHeight="1">
      <c r="A1517" s="9">
        <v>1515</v>
      </c>
      <c r="B1517" s="10" t="s">
        <v>3248</v>
      </c>
      <c r="C1517" s="11" t="s">
        <v>204</v>
      </c>
      <c r="D1517" s="11" t="s">
        <v>3249</v>
      </c>
    </row>
    <row r="1518" spans="1:4" ht="30" customHeight="1">
      <c r="A1518" s="9">
        <v>1516</v>
      </c>
      <c r="B1518" s="10" t="s">
        <v>3250</v>
      </c>
      <c r="C1518" s="11" t="s">
        <v>204</v>
      </c>
      <c r="D1518" s="11" t="s">
        <v>3251</v>
      </c>
    </row>
    <row r="1519" spans="1:4" ht="30" customHeight="1">
      <c r="A1519" s="9">
        <v>1517</v>
      </c>
      <c r="B1519" s="10" t="s">
        <v>3252</v>
      </c>
      <c r="C1519" s="11" t="s">
        <v>204</v>
      </c>
      <c r="D1519" s="11" t="s">
        <v>3253</v>
      </c>
    </row>
    <row r="1520" spans="1:4" ht="30" customHeight="1">
      <c r="A1520" s="9">
        <v>1518</v>
      </c>
      <c r="B1520" s="10" t="s">
        <v>3254</v>
      </c>
      <c r="C1520" s="11" t="s">
        <v>204</v>
      </c>
      <c r="D1520" s="11" t="s">
        <v>3255</v>
      </c>
    </row>
    <row r="1521" spans="1:4" ht="30" customHeight="1">
      <c r="A1521" s="9">
        <v>1519</v>
      </c>
      <c r="B1521" s="10" t="s">
        <v>3256</v>
      </c>
      <c r="C1521" s="11" t="s">
        <v>204</v>
      </c>
      <c r="D1521" s="11" t="s">
        <v>3257</v>
      </c>
    </row>
    <row r="1522" spans="1:4" ht="30" customHeight="1">
      <c r="A1522" s="9">
        <v>1520</v>
      </c>
      <c r="B1522" s="10" t="s">
        <v>3258</v>
      </c>
      <c r="C1522" s="11" t="s">
        <v>204</v>
      </c>
      <c r="D1522" s="11" t="s">
        <v>3259</v>
      </c>
    </row>
    <row r="1523" spans="1:4" ht="30" customHeight="1">
      <c r="A1523" s="9">
        <v>1521</v>
      </c>
      <c r="B1523" s="10" t="s">
        <v>3260</v>
      </c>
      <c r="C1523" s="11" t="s">
        <v>204</v>
      </c>
      <c r="D1523" s="11" t="s">
        <v>3261</v>
      </c>
    </row>
    <row r="1524" spans="1:4" ht="30" customHeight="1">
      <c r="A1524" s="9">
        <v>1522</v>
      </c>
      <c r="B1524" s="10" t="s">
        <v>3262</v>
      </c>
      <c r="C1524" s="11" t="s">
        <v>204</v>
      </c>
      <c r="D1524" s="11" t="s">
        <v>3263</v>
      </c>
    </row>
    <row r="1525" spans="1:4" ht="30" customHeight="1">
      <c r="A1525" s="9">
        <v>1523</v>
      </c>
      <c r="B1525" s="10" t="s">
        <v>3264</v>
      </c>
      <c r="C1525" s="11" t="s">
        <v>204</v>
      </c>
      <c r="D1525" s="11" t="s">
        <v>3265</v>
      </c>
    </row>
    <row r="1526" spans="1:4" ht="30" customHeight="1">
      <c r="A1526" s="9">
        <v>1524</v>
      </c>
      <c r="B1526" s="10" t="s">
        <v>3266</v>
      </c>
      <c r="C1526" s="11" t="s">
        <v>204</v>
      </c>
      <c r="D1526" s="11" t="s">
        <v>3267</v>
      </c>
    </row>
    <row r="1527" spans="1:4" ht="30" customHeight="1">
      <c r="A1527" s="9">
        <v>1525</v>
      </c>
      <c r="B1527" s="10" t="s">
        <v>3268</v>
      </c>
      <c r="C1527" s="11" t="s">
        <v>204</v>
      </c>
      <c r="D1527" s="11" t="s">
        <v>3269</v>
      </c>
    </row>
    <row r="1528" spans="1:4" ht="30" customHeight="1">
      <c r="A1528" s="9">
        <v>1526</v>
      </c>
      <c r="B1528" s="10" t="s">
        <v>3270</v>
      </c>
      <c r="C1528" s="11" t="s">
        <v>204</v>
      </c>
      <c r="D1528" s="11" t="s">
        <v>3271</v>
      </c>
    </row>
    <row r="1529" spans="1:4" ht="30" customHeight="1">
      <c r="A1529" s="9">
        <v>1527</v>
      </c>
      <c r="B1529" s="10" t="s">
        <v>3272</v>
      </c>
      <c r="C1529" s="11" t="s">
        <v>204</v>
      </c>
      <c r="D1529" s="11" t="s">
        <v>3273</v>
      </c>
    </row>
    <row r="1530" spans="1:4" ht="30" customHeight="1">
      <c r="A1530" s="9">
        <v>1528</v>
      </c>
      <c r="B1530" s="10" t="s">
        <v>3274</v>
      </c>
      <c r="C1530" s="11" t="s">
        <v>204</v>
      </c>
      <c r="D1530" s="11" t="s">
        <v>3275</v>
      </c>
    </row>
    <row r="1531" spans="1:4" ht="30" customHeight="1">
      <c r="A1531" s="9">
        <v>1529</v>
      </c>
      <c r="B1531" s="10" t="s">
        <v>3276</v>
      </c>
      <c r="C1531" s="11" t="s">
        <v>204</v>
      </c>
      <c r="D1531" s="11" t="s">
        <v>3277</v>
      </c>
    </row>
    <row r="1532" spans="1:4" ht="30" customHeight="1">
      <c r="A1532" s="9">
        <v>1530</v>
      </c>
      <c r="B1532" s="10" t="s">
        <v>3278</v>
      </c>
      <c r="C1532" s="11" t="s">
        <v>204</v>
      </c>
      <c r="D1532" s="11" t="s">
        <v>3279</v>
      </c>
    </row>
    <row r="1533" spans="1:4" ht="30" customHeight="1">
      <c r="A1533" s="9">
        <v>1531</v>
      </c>
      <c r="B1533" s="10" t="s">
        <v>3280</v>
      </c>
      <c r="C1533" s="11" t="s">
        <v>204</v>
      </c>
      <c r="D1533" s="11" t="s">
        <v>3281</v>
      </c>
    </row>
    <row r="1534" spans="1:4" ht="30" customHeight="1">
      <c r="A1534" s="9">
        <v>1532</v>
      </c>
      <c r="B1534" s="10" t="s">
        <v>3282</v>
      </c>
      <c r="C1534" s="11" t="s">
        <v>204</v>
      </c>
      <c r="D1534" s="11" t="s">
        <v>3283</v>
      </c>
    </row>
    <row r="1535" spans="1:4" ht="30" customHeight="1">
      <c r="A1535" s="9">
        <v>1533</v>
      </c>
      <c r="B1535" s="10" t="s">
        <v>3284</v>
      </c>
      <c r="C1535" s="11" t="s">
        <v>204</v>
      </c>
      <c r="D1535" s="11" t="s">
        <v>3285</v>
      </c>
    </row>
    <row r="1536" spans="1:4" ht="30" customHeight="1">
      <c r="A1536" s="9">
        <v>1534</v>
      </c>
      <c r="B1536" s="10" t="s">
        <v>3286</v>
      </c>
      <c r="C1536" s="11" t="s">
        <v>204</v>
      </c>
      <c r="D1536" s="11" t="s">
        <v>3287</v>
      </c>
    </row>
    <row r="1537" spans="1:4" ht="30" customHeight="1">
      <c r="A1537" s="9">
        <v>1535</v>
      </c>
      <c r="B1537" s="10" t="s">
        <v>3288</v>
      </c>
      <c r="C1537" s="11" t="s">
        <v>204</v>
      </c>
      <c r="D1537" s="11" t="s">
        <v>3289</v>
      </c>
    </row>
    <row r="1538" spans="1:4" ht="30" customHeight="1">
      <c r="A1538" s="9">
        <v>1536</v>
      </c>
      <c r="B1538" s="10" t="s">
        <v>3290</v>
      </c>
      <c r="C1538" s="11" t="s">
        <v>204</v>
      </c>
      <c r="D1538" s="11" t="s">
        <v>3291</v>
      </c>
    </row>
    <row r="1539" spans="1:4" ht="30" customHeight="1">
      <c r="A1539" s="9">
        <v>1537</v>
      </c>
      <c r="B1539" s="10" t="s">
        <v>3292</v>
      </c>
      <c r="C1539" s="11" t="s">
        <v>204</v>
      </c>
      <c r="D1539" s="11" t="s">
        <v>3293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14.25"/>
  <cols>
    <col min="1" max="1" width="7.625" style="0" customWidth="1"/>
    <col min="2" max="2" width="37.75390625" style="0" customWidth="1"/>
    <col min="3" max="3" width="11.00390625" style="0" customWidth="1"/>
    <col min="4" max="4" width="23.875" style="0" customWidth="1"/>
  </cols>
  <sheetData>
    <row r="1" spans="1:6" s="12" customFormat="1" ht="25.5" customHeight="1">
      <c r="A1" s="4" t="s">
        <v>3294</v>
      </c>
      <c r="B1" s="4"/>
      <c r="C1" s="4"/>
      <c r="D1" s="4"/>
      <c r="E1" s="15"/>
      <c r="F1" s="16"/>
    </row>
    <row r="2" spans="1:4" s="2" customFormat="1" ht="25.5" customHeight="1">
      <c r="A2" s="6" t="s">
        <v>2</v>
      </c>
      <c r="B2" s="7" t="s">
        <v>3</v>
      </c>
      <c r="C2" s="7" t="s">
        <v>4</v>
      </c>
      <c r="D2" s="7" t="s">
        <v>5</v>
      </c>
    </row>
    <row r="3" spans="1:4" ht="27" customHeight="1">
      <c r="A3" s="6">
        <v>1</v>
      </c>
      <c r="B3" s="8" t="s">
        <v>3295</v>
      </c>
      <c r="C3" s="7" t="s">
        <v>7</v>
      </c>
      <c r="D3" s="7" t="s">
        <v>3296</v>
      </c>
    </row>
    <row r="4" spans="1:4" ht="27" customHeight="1">
      <c r="A4" s="6">
        <v>2</v>
      </c>
      <c r="B4" s="8" t="s">
        <v>3297</v>
      </c>
      <c r="C4" s="7" t="s">
        <v>7</v>
      </c>
      <c r="D4" s="7" t="s">
        <v>3298</v>
      </c>
    </row>
    <row r="5" spans="1:4" ht="27" customHeight="1">
      <c r="A5" s="6">
        <v>3</v>
      </c>
      <c r="B5" s="8" t="s">
        <v>3299</v>
      </c>
      <c r="C5" s="7" t="s">
        <v>7</v>
      </c>
      <c r="D5" s="7" t="s">
        <v>3300</v>
      </c>
    </row>
    <row r="6" spans="1:4" ht="27" customHeight="1">
      <c r="A6" s="6">
        <v>4</v>
      </c>
      <c r="B6" s="8" t="s">
        <v>3301</v>
      </c>
      <c r="C6" s="7" t="s">
        <v>7</v>
      </c>
      <c r="D6" s="7" t="s">
        <v>3302</v>
      </c>
    </row>
    <row r="7" spans="1:4" ht="27" customHeight="1">
      <c r="A7" s="6">
        <v>5</v>
      </c>
      <c r="B7" s="8" t="s">
        <v>3303</v>
      </c>
      <c r="C7" s="7" t="s">
        <v>26</v>
      </c>
      <c r="D7" s="7" t="s">
        <v>3304</v>
      </c>
    </row>
    <row r="8" spans="1:4" ht="27" customHeight="1">
      <c r="A8" s="6">
        <v>6</v>
      </c>
      <c r="B8" s="8" t="s">
        <v>3305</v>
      </c>
      <c r="C8" s="7" t="s">
        <v>29</v>
      </c>
      <c r="D8" s="7" t="s">
        <v>3306</v>
      </c>
    </row>
    <row r="9" spans="1:4" ht="27" customHeight="1">
      <c r="A9" s="6">
        <v>7</v>
      </c>
      <c r="B9" s="8" t="s">
        <v>3307</v>
      </c>
      <c r="C9" s="7" t="s">
        <v>29</v>
      </c>
      <c r="D9" s="7" t="s">
        <v>3308</v>
      </c>
    </row>
    <row r="10" spans="1:4" ht="27" customHeight="1">
      <c r="A10" s="6">
        <v>8</v>
      </c>
      <c r="B10" s="8" t="s">
        <v>3309</v>
      </c>
      <c r="C10" s="7" t="s">
        <v>29</v>
      </c>
      <c r="D10" s="7" t="s">
        <v>3310</v>
      </c>
    </row>
    <row r="11" spans="1:4" ht="27" customHeight="1">
      <c r="A11" s="6">
        <v>9</v>
      </c>
      <c r="B11" s="8" t="s">
        <v>3311</v>
      </c>
      <c r="C11" s="7" t="s">
        <v>29</v>
      </c>
      <c r="D11" s="7" t="s">
        <v>3312</v>
      </c>
    </row>
    <row r="12" spans="1:4" ht="27" customHeight="1">
      <c r="A12" s="6">
        <v>10</v>
      </c>
      <c r="B12" s="8" t="s">
        <v>3313</v>
      </c>
      <c r="C12" s="7" t="s">
        <v>29</v>
      </c>
      <c r="D12" s="7" t="s">
        <v>3314</v>
      </c>
    </row>
    <row r="13" spans="1:4" ht="27" customHeight="1">
      <c r="A13" s="6">
        <v>11</v>
      </c>
      <c r="B13" s="8" t="s">
        <v>3315</v>
      </c>
      <c r="C13" s="7" t="s">
        <v>29</v>
      </c>
      <c r="D13" s="7" t="s">
        <v>3316</v>
      </c>
    </row>
    <row r="14" spans="1:4" ht="27" customHeight="1">
      <c r="A14" s="6">
        <v>12</v>
      </c>
      <c r="B14" s="8" t="s">
        <v>3317</v>
      </c>
      <c r="C14" s="7" t="s">
        <v>29</v>
      </c>
      <c r="D14" s="7" t="s">
        <v>3318</v>
      </c>
    </row>
    <row r="15" spans="1:4" ht="27" customHeight="1">
      <c r="A15" s="6">
        <v>13</v>
      </c>
      <c r="B15" s="8" t="s">
        <v>3319</v>
      </c>
      <c r="C15" s="7" t="s">
        <v>757</v>
      </c>
      <c r="D15" s="7" t="s">
        <v>3320</v>
      </c>
    </row>
    <row r="16" spans="1:4" ht="27" customHeight="1">
      <c r="A16" s="6">
        <v>14</v>
      </c>
      <c r="B16" s="8" t="s">
        <v>3321</v>
      </c>
      <c r="C16" s="7" t="s">
        <v>34</v>
      </c>
      <c r="D16" s="7" t="s">
        <v>3322</v>
      </c>
    </row>
    <row r="17" spans="1:4" ht="27" customHeight="1">
      <c r="A17" s="6">
        <v>15</v>
      </c>
      <c r="B17" s="8" t="s">
        <v>3323</v>
      </c>
      <c r="C17" s="7" t="s">
        <v>34</v>
      </c>
      <c r="D17" s="7" t="s">
        <v>3324</v>
      </c>
    </row>
    <row r="18" spans="1:4" ht="27" customHeight="1">
      <c r="A18" s="6">
        <v>16</v>
      </c>
      <c r="B18" s="8" t="s">
        <v>3325</v>
      </c>
      <c r="C18" s="7" t="s">
        <v>34</v>
      </c>
      <c r="D18" s="7" t="s">
        <v>3326</v>
      </c>
    </row>
    <row r="19" spans="1:4" ht="27" customHeight="1">
      <c r="A19" s="6">
        <v>17</v>
      </c>
      <c r="B19" s="8" t="s">
        <v>3327</v>
      </c>
      <c r="C19" s="7" t="s">
        <v>34</v>
      </c>
      <c r="D19" s="7" t="s">
        <v>3328</v>
      </c>
    </row>
    <row r="20" spans="1:4" ht="27" customHeight="1">
      <c r="A20" s="6">
        <v>18</v>
      </c>
      <c r="B20" s="8" t="s">
        <v>3329</v>
      </c>
      <c r="C20" s="7" t="s">
        <v>34</v>
      </c>
      <c r="D20" s="7" t="s">
        <v>3330</v>
      </c>
    </row>
    <row r="21" spans="1:4" ht="27" customHeight="1">
      <c r="A21" s="6">
        <v>19</v>
      </c>
      <c r="B21" s="8" t="s">
        <v>3331</v>
      </c>
      <c r="C21" s="7" t="s">
        <v>34</v>
      </c>
      <c r="D21" s="7" t="s">
        <v>3332</v>
      </c>
    </row>
    <row r="22" spans="1:4" ht="27" customHeight="1">
      <c r="A22" s="6">
        <v>20</v>
      </c>
      <c r="B22" s="8" t="s">
        <v>3333</v>
      </c>
      <c r="C22" s="7" t="s">
        <v>34</v>
      </c>
      <c r="D22" s="7" t="s">
        <v>3334</v>
      </c>
    </row>
    <row r="23" spans="1:4" ht="27" customHeight="1">
      <c r="A23" s="6">
        <v>21</v>
      </c>
      <c r="B23" s="8" t="s">
        <v>3335</v>
      </c>
      <c r="C23" s="7" t="s">
        <v>34</v>
      </c>
      <c r="D23" s="7" t="s">
        <v>3336</v>
      </c>
    </row>
    <row r="24" spans="1:4" ht="27" customHeight="1">
      <c r="A24" s="6">
        <v>22</v>
      </c>
      <c r="B24" s="8" t="s">
        <v>3337</v>
      </c>
      <c r="C24" s="7" t="s">
        <v>34</v>
      </c>
      <c r="D24" s="7" t="s">
        <v>3338</v>
      </c>
    </row>
    <row r="25" spans="1:4" ht="27" customHeight="1">
      <c r="A25" s="6">
        <v>23</v>
      </c>
      <c r="B25" s="8" t="s">
        <v>3339</v>
      </c>
      <c r="C25" s="7" t="s">
        <v>34</v>
      </c>
      <c r="D25" s="7" t="s">
        <v>3340</v>
      </c>
    </row>
    <row r="26" spans="1:4" ht="27" customHeight="1">
      <c r="A26" s="6">
        <v>24</v>
      </c>
      <c r="B26" s="8" t="s">
        <v>3341</v>
      </c>
      <c r="C26" s="7" t="s">
        <v>34</v>
      </c>
      <c r="D26" s="7" t="s">
        <v>3342</v>
      </c>
    </row>
    <row r="27" spans="1:4" ht="27" customHeight="1">
      <c r="A27" s="6">
        <v>25</v>
      </c>
      <c r="B27" s="8" t="s">
        <v>3343</v>
      </c>
      <c r="C27" s="7" t="s">
        <v>34</v>
      </c>
      <c r="D27" s="7" t="s">
        <v>3344</v>
      </c>
    </row>
    <row r="28" spans="1:4" ht="27" customHeight="1">
      <c r="A28" s="6">
        <v>26</v>
      </c>
      <c r="B28" s="8" t="s">
        <v>3345</v>
      </c>
      <c r="C28" s="7" t="s">
        <v>34</v>
      </c>
      <c r="D28" s="7" t="s">
        <v>3346</v>
      </c>
    </row>
    <row r="29" spans="1:4" ht="27" customHeight="1">
      <c r="A29" s="6">
        <v>27</v>
      </c>
      <c r="B29" s="8" t="s">
        <v>3347</v>
      </c>
      <c r="C29" s="7" t="s">
        <v>34</v>
      </c>
      <c r="D29" s="7" t="s">
        <v>3348</v>
      </c>
    </row>
    <row r="30" spans="1:4" ht="27" customHeight="1">
      <c r="A30" s="6">
        <v>28</v>
      </c>
      <c r="B30" s="8" t="s">
        <v>3349</v>
      </c>
      <c r="C30" s="7" t="s">
        <v>34</v>
      </c>
      <c r="D30" s="7" t="s">
        <v>3350</v>
      </c>
    </row>
    <row r="31" spans="1:4" ht="27" customHeight="1">
      <c r="A31" s="6">
        <v>29</v>
      </c>
      <c r="B31" s="8" t="s">
        <v>3351</v>
      </c>
      <c r="C31" s="7" t="s">
        <v>34</v>
      </c>
      <c r="D31" s="7" t="s">
        <v>3352</v>
      </c>
    </row>
    <row r="32" spans="1:4" ht="27" customHeight="1">
      <c r="A32" s="6">
        <v>30</v>
      </c>
      <c r="B32" s="8" t="s">
        <v>3353</v>
      </c>
      <c r="C32" s="7" t="s">
        <v>34</v>
      </c>
      <c r="D32" s="7" t="s">
        <v>3354</v>
      </c>
    </row>
    <row r="33" spans="1:4" ht="27" customHeight="1">
      <c r="A33" s="6">
        <v>31</v>
      </c>
      <c r="B33" s="8" t="s">
        <v>3355</v>
      </c>
      <c r="C33" s="7" t="s">
        <v>34</v>
      </c>
      <c r="D33" s="7" t="s">
        <v>3356</v>
      </c>
    </row>
    <row r="34" spans="1:4" ht="27" customHeight="1">
      <c r="A34" s="6">
        <v>32</v>
      </c>
      <c r="B34" s="8" t="s">
        <v>3357</v>
      </c>
      <c r="C34" s="7" t="s">
        <v>34</v>
      </c>
      <c r="D34" s="7" t="s">
        <v>3358</v>
      </c>
    </row>
    <row r="35" spans="1:4" ht="27" customHeight="1">
      <c r="A35" s="6">
        <v>33</v>
      </c>
      <c r="B35" s="8" t="s">
        <v>3359</v>
      </c>
      <c r="C35" s="7" t="s">
        <v>34</v>
      </c>
      <c r="D35" s="7" t="s">
        <v>3360</v>
      </c>
    </row>
    <row r="36" spans="1:4" ht="27" customHeight="1">
      <c r="A36" s="6">
        <v>34</v>
      </c>
      <c r="B36" s="8" t="s">
        <v>3361</v>
      </c>
      <c r="C36" s="7" t="s">
        <v>34</v>
      </c>
      <c r="D36" s="7" t="s">
        <v>3362</v>
      </c>
    </row>
    <row r="37" spans="1:4" ht="27" customHeight="1">
      <c r="A37" s="6">
        <v>35</v>
      </c>
      <c r="B37" s="8" t="s">
        <v>3363</v>
      </c>
      <c r="C37" s="7" t="s">
        <v>34</v>
      </c>
      <c r="D37" s="7" t="s">
        <v>3364</v>
      </c>
    </row>
    <row r="38" spans="1:4" ht="27" customHeight="1">
      <c r="A38" s="6">
        <v>36</v>
      </c>
      <c r="B38" s="8" t="s">
        <v>3365</v>
      </c>
      <c r="C38" s="7" t="s">
        <v>34</v>
      </c>
      <c r="D38" s="7" t="s">
        <v>3366</v>
      </c>
    </row>
    <row r="39" spans="1:4" ht="27" customHeight="1">
      <c r="A39" s="6">
        <v>37</v>
      </c>
      <c r="B39" s="8" t="s">
        <v>3367</v>
      </c>
      <c r="C39" s="7" t="s">
        <v>34</v>
      </c>
      <c r="D39" s="7" t="s">
        <v>3368</v>
      </c>
    </row>
    <row r="40" spans="1:4" ht="27" customHeight="1">
      <c r="A40" s="6">
        <v>38</v>
      </c>
      <c r="B40" s="8" t="s">
        <v>3369</v>
      </c>
      <c r="C40" s="7" t="s">
        <v>34</v>
      </c>
      <c r="D40" s="7" t="s">
        <v>3370</v>
      </c>
    </row>
    <row r="41" spans="1:4" ht="27" customHeight="1">
      <c r="A41" s="6">
        <v>39</v>
      </c>
      <c r="B41" s="8" t="s">
        <v>3371</v>
      </c>
      <c r="C41" s="7" t="s">
        <v>34</v>
      </c>
      <c r="D41" s="7" t="s">
        <v>3372</v>
      </c>
    </row>
    <row r="42" spans="1:4" ht="27" customHeight="1">
      <c r="A42" s="6">
        <v>40</v>
      </c>
      <c r="B42" s="8" t="s">
        <v>3373</v>
      </c>
      <c r="C42" s="7" t="s">
        <v>34</v>
      </c>
      <c r="D42" s="7" t="s">
        <v>3374</v>
      </c>
    </row>
    <row r="43" spans="1:4" ht="27" customHeight="1">
      <c r="A43" s="6">
        <v>41</v>
      </c>
      <c r="B43" s="8" t="s">
        <v>3375</v>
      </c>
      <c r="C43" s="7" t="s">
        <v>34</v>
      </c>
      <c r="D43" s="7" t="s">
        <v>3376</v>
      </c>
    </row>
    <row r="44" spans="1:4" ht="27" customHeight="1">
      <c r="A44" s="6">
        <v>42</v>
      </c>
      <c r="B44" s="8" t="s">
        <v>3377</v>
      </c>
      <c r="C44" s="7" t="s">
        <v>34</v>
      </c>
      <c r="D44" s="7" t="s">
        <v>3378</v>
      </c>
    </row>
    <row r="45" spans="1:4" ht="27" customHeight="1">
      <c r="A45" s="6">
        <v>43</v>
      </c>
      <c r="B45" s="8" t="s">
        <v>3379</v>
      </c>
      <c r="C45" s="7" t="s">
        <v>34</v>
      </c>
      <c r="D45" s="7" t="s">
        <v>3380</v>
      </c>
    </row>
    <row r="46" spans="1:4" ht="27" customHeight="1">
      <c r="A46" s="6">
        <v>44</v>
      </c>
      <c r="B46" s="8" t="s">
        <v>3381</v>
      </c>
      <c r="C46" s="7" t="s">
        <v>34</v>
      </c>
      <c r="D46" s="7" t="s">
        <v>3382</v>
      </c>
    </row>
    <row r="47" spans="1:4" ht="27" customHeight="1">
      <c r="A47" s="6">
        <v>45</v>
      </c>
      <c r="B47" s="8" t="s">
        <v>3383</v>
      </c>
      <c r="C47" s="7" t="s">
        <v>34</v>
      </c>
      <c r="D47" s="7" t="s">
        <v>3384</v>
      </c>
    </row>
    <row r="48" spans="1:4" ht="27" customHeight="1">
      <c r="A48" s="6">
        <v>46</v>
      </c>
      <c r="B48" s="8" t="s">
        <v>3385</v>
      </c>
      <c r="C48" s="7" t="s">
        <v>34</v>
      </c>
      <c r="D48" s="7" t="s">
        <v>3386</v>
      </c>
    </row>
    <row r="49" spans="1:4" ht="27" customHeight="1">
      <c r="A49" s="6">
        <v>47</v>
      </c>
      <c r="B49" s="8" t="s">
        <v>3387</v>
      </c>
      <c r="C49" s="7" t="s">
        <v>34</v>
      </c>
      <c r="D49" s="7" t="s">
        <v>3388</v>
      </c>
    </row>
    <row r="50" spans="1:4" ht="27" customHeight="1">
      <c r="A50" s="6">
        <v>48</v>
      </c>
      <c r="B50" s="8" t="s">
        <v>3389</v>
      </c>
      <c r="C50" s="7" t="s">
        <v>34</v>
      </c>
      <c r="D50" s="7" t="s">
        <v>3390</v>
      </c>
    </row>
    <row r="51" spans="1:4" ht="27" customHeight="1">
      <c r="A51" s="6">
        <v>49</v>
      </c>
      <c r="B51" s="8" t="s">
        <v>3391</v>
      </c>
      <c r="C51" s="7" t="s">
        <v>34</v>
      </c>
      <c r="D51" s="7" t="s">
        <v>3392</v>
      </c>
    </row>
    <row r="52" spans="1:4" ht="27" customHeight="1">
      <c r="A52" s="6">
        <v>50</v>
      </c>
      <c r="B52" s="8" t="s">
        <v>3393</v>
      </c>
      <c r="C52" s="7" t="s">
        <v>34</v>
      </c>
      <c r="D52" s="7" t="s">
        <v>3394</v>
      </c>
    </row>
    <row r="53" spans="1:4" ht="27" customHeight="1">
      <c r="A53" s="6">
        <v>51</v>
      </c>
      <c r="B53" s="8" t="s">
        <v>3395</v>
      </c>
      <c r="C53" s="7" t="s">
        <v>34</v>
      </c>
      <c r="D53" s="7" t="s">
        <v>3396</v>
      </c>
    </row>
    <row r="54" spans="1:4" ht="27" customHeight="1">
      <c r="A54" s="6">
        <v>52</v>
      </c>
      <c r="B54" s="8" t="s">
        <v>3397</v>
      </c>
      <c r="C54" s="7" t="s">
        <v>34</v>
      </c>
      <c r="D54" s="7" t="s">
        <v>3398</v>
      </c>
    </row>
    <row r="55" spans="1:4" ht="27" customHeight="1">
      <c r="A55" s="6">
        <v>53</v>
      </c>
      <c r="B55" s="8" t="s">
        <v>3399</v>
      </c>
      <c r="C55" s="7" t="s">
        <v>34</v>
      </c>
      <c r="D55" s="7" t="s">
        <v>3400</v>
      </c>
    </row>
    <row r="56" spans="1:4" ht="27" customHeight="1">
      <c r="A56" s="6">
        <v>54</v>
      </c>
      <c r="B56" s="8" t="s">
        <v>3401</v>
      </c>
      <c r="C56" s="7" t="s">
        <v>34</v>
      </c>
      <c r="D56" s="7" t="s">
        <v>3402</v>
      </c>
    </row>
    <row r="57" spans="1:4" ht="27" customHeight="1">
      <c r="A57" s="6">
        <v>55</v>
      </c>
      <c r="B57" s="8" t="s">
        <v>3403</v>
      </c>
      <c r="C57" s="7" t="s">
        <v>34</v>
      </c>
      <c r="D57" s="7" t="s">
        <v>3404</v>
      </c>
    </row>
    <row r="58" spans="1:4" ht="27" customHeight="1">
      <c r="A58" s="6">
        <v>56</v>
      </c>
      <c r="B58" s="8" t="s">
        <v>3405</v>
      </c>
      <c r="C58" s="7" t="s">
        <v>34</v>
      </c>
      <c r="D58" s="7" t="s">
        <v>3406</v>
      </c>
    </row>
    <row r="59" spans="1:4" ht="27" customHeight="1">
      <c r="A59" s="6">
        <v>57</v>
      </c>
      <c r="B59" s="8" t="s">
        <v>3407</v>
      </c>
      <c r="C59" s="7" t="s">
        <v>34</v>
      </c>
      <c r="D59" s="7" t="s">
        <v>3408</v>
      </c>
    </row>
    <row r="60" spans="1:4" ht="27" customHeight="1">
      <c r="A60" s="6">
        <v>58</v>
      </c>
      <c r="B60" s="8" t="s">
        <v>3409</v>
      </c>
      <c r="C60" s="7" t="s">
        <v>34</v>
      </c>
      <c r="D60" s="7" t="s">
        <v>3410</v>
      </c>
    </row>
    <row r="61" spans="1:4" ht="27" customHeight="1">
      <c r="A61" s="6">
        <v>59</v>
      </c>
      <c r="B61" s="8" t="s">
        <v>3411</v>
      </c>
      <c r="C61" s="7" t="s">
        <v>34</v>
      </c>
      <c r="D61" s="7" t="s">
        <v>3412</v>
      </c>
    </row>
    <row r="62" spans="1:4" ht="27" customHeight="1">
      <c r="A62" s="6">
        <v>60</v>
      </c>
      <c r="B62" s="8" t="s">
        <v>3413</v>
      </c>
      <c r="C62" s="7" t="s">
        <v>34</v>
      </c>
      <c r="D62" s="7" t="s">
        <v>3414</v>
      </c>
    </row>
    <row r="63" spans="1:4" ht="27" customHeight="1">
      <c r="A63" s="6">
        <v>61</v>
      </c>
      <c r="B63" s="8" t="s">
        <v>3415</v>
      </c>
      <c r="C63" s="7" t="s">
        <v>34</v>
      </c>
      <c r="D63" s="7" t="s">
        <v>3416</v>
      </c>
    </row>
    <row r="64" spans="1:4" ht="27" customHeight="1">
      <c r="A64" s="6">
        <v>62</v>
      </c>
      <c r="B64" s="8" t="s">
        <v>3417</v>
      </c>
      <c r="C64" s="7" t="s">
        <v>34</v>
      </c>
      <c r="D64" s="7" t="s">
        <v>3418</v>
      </c>
    </row>
    <row r="65" spans="1:4" ht="27" customHeight="1">
      <c r="A65" s="6">
        <v>63</v>
      </c>
      <c r="B65" s="8" t="s">
        <v>3419</v>
      </c>
      <c r="C65" s="7" t="s">
        <v>34</v>
      </c>
      <c r="D65" s="7" t="s">
        <v>3420</v>
      </c>
    </row>
    <row r="66" spans="1:4" ht="27" customHeight="1">
      <c r="A66" s="6">
        <v>64</v>
      </c>
      <c r="B66" s="8" t="s">
        <v>3421</v>
      </c>
      <c r="C66" s="7" t="s">
        <v>34</v>
      </c>
      <c r="D66" s="7" t="s">
        <v>3422</v>
      </c>
    </row>
    <row r="67" spans="1:4" ht="27" customHeight="1">
      <c r="A67" s="6">
        <v>65</v>
      </c>
      <c r="B67" s="8" t="s">
        <v>3423</v>
      </c>
      <c r="C67" s="7" t="s">
        <v>34</v>
      </c>
      <c r="D67" s="7" t="s">
        <v>3424</v>
      </c>
    </row>
    <row r="68" spans="1:4" ht="27" customHeight="1">
      <c r="A68" s="6">
        <v>66</v>
      </c>
      <c r="B68" s="8" t="s">
        <v>3425</v>
      </c>
      <c r="C68" s="7" t="s">
        <v>34</v>
      </c>
      <c r="D68" s="7" t="s">
        <v>3426</v>
      </c>
    </row>
    <row r="69" spans="1:4" ht="27" customHeight="1">
      <c r="A69" s="6">
        <v>67</v>
      </c>
      <c r="B69" s="8" t="s">
        <v>3427</v>
      </c>
      <c r="C69" s="7" t="s">
        <v>34</v>
      </c>
      <c r="D69" s="7" t="s">
        <v>3428</v>
      </c>
    </row>
    <row r="70" spans="1:4" ht="27" customHeight="1">
      <c r="A70" s="6">
        <v>68</v>
      </c>
      <c r="B70" s="8" t="s">
        <v>3429</v>
      </c>
      <c r="C70" s="7" t="s">
        <v>34</v>
      </c>
      <c r="D70" s="7" t="s">
        <v>3430</v>
      </c>
    </row>
    <row r="71" spans="1:4" ht="27" customHeight="1">
      <c r="A71" s="6">
        <v>69</v>
      </c>
      <c r="B71" s="8" t="s">
        <v>3431</v>
      </c>
      <c r="C71" s="7" t="s">
        <v>34</v>
      </c>
      <c r="D71" s="7" t="s">
        <v>3432</v>
      </c>
    </row>
    <row r="72" spans="1:4" ht="27" customHeight="1">
      <c r="A72" s="6">
        <v>70</v>
      </c>
      <c r="B72" s="8" t="s">
        <v>3433</v>
      </c>
      <c r="C72" s="7" t="s">
        <v>34</v>
      </c>
      <c r="D72" s="7" t="s">
        <v>3434</v>
      </c>
    </row>
    <row r="73" spans="1:4" ht="27" customHeight="1">
      <c r="A73" s="6">
        <v>71</v>
      </c>
      <c r="B73" s="8" t="s">
        <v>3435</v>
      </c>
      <c r="C73" s="7" t="s">
        <v>34</v>
      </c>
      <c r="D73" s="7" t="s">
        <v>3436</v>
      </c>
    </row>
    <row r="74" spans="1:4" ht="27" customHeight="1">
      <c r="A74" s="6">
        <v>72</v>
      </c>
      <c r="B74" s="8" t="s">
        <v>3437</v>
      </c>
      <c r="C74" s="7" t="s">
        <v>34</v>
      </c>
      <c r="D74" s="7" t="s">
        <v>3438</v>
      </c>
    </row>
    <row r="75" spans="1:4" ht="27" customHeight="1">
      <c r="A75" s="6">
        <v>73</v>
      </c>
      <c r="B75" s="8" t="s">
        <v>3439</v>
      </c>
      <c r="C75" s="7" t="s">
        <v>34</v>
      </c>
      <c r="D75" s="7" t="s">
        <v>3440</v>
      </c>
    </row>
    <row r="76" spans="1:4" ht="27" customHeight="1">
      <c r="A76" s="6">
        <v>74</v>
      </c>
      <c r="B76" s="8" t="s">
        <v>3441</v>
      </c>
      <c r="C76" s="7" t="s">
        <v>34</v>
      </c>
      <c r="D76" s="7" t="s">
        <v>3442</v>
      </c>
    </row>
    <row r="77" spans="1:4" ht="27" customHeight="1">
      <c r="A77" s="6">
        <v>75</v>
      </c>
      <c r="B77" s="8" t="s">
        <v>3443</v>
      </c>
      <c r="C77" s="7" t="s">
        <v>34</v>
      </c>
      <c r="D77" s="7" t="s">
        <v>3444</v>
      </c>
    </row>
    <row r="78" spans="1:4" ht="27" customHeight="1">
      <c r="A78" s="6">
        <v>76</v>
      </c>
      <c r="B78" s="8" t="s">
        <v>3445</v>
      </c>
      <c r="C78" s="7" t="s">
        <v>34</v>
      </c>
      <c r="D78" s="7" t="s">
        <v>3446</v>
      </c>
    </row>
    <row r="79" spans="1:4" ht="27" customHeight="1">
      <c r="A79" s="6">
        <v>77</v>
      </c>
      <c r="B79" s="8" t="s">
        <v>3447</v>
      </c>
      <c r="C79" s="7" t="s">
        <v>34</v>
      </c>
      <c r="D79" s="7" t="s">
        <v>3448</v>
      </c>
    </row>
    <row r="80" spans="1:4" ht="27" customHeight="1">
      <c r="A80" s="6">
        <v>78</v>
      </c>
      <c r="B80" s="8" t="s">
        <v>3449</v>
      </c>
      <c r="C80" s="7" t="s">
        <v>34</v>
      </c>
      <c r="D80" s="7" t="s">
        <v>3450</v>
      </c>
    </row>
    <row r="81" spans="1:4" ht="27" customHeight="1">
      <c r="A81" s="6">
        <v>79</v>
      </c>
      <c r="B81" s="8" t="s">
        <v>3451</v>
      </c>
      <c r="C81" s="7" t="s">
        <v>34</v>
      </c>
      <c r="D81" s="7" t="s">
        <v>3452</v>
      </c>
    </row>
    <row r="82" spans="1:4" ht="27" customHeight="1">
      <c r="A82" s="6">
        <v>80</v>
      </c>
      <c r="B82" s="8" t="s">
        <v>3453</v>
      </c>
      <c r="C82" s="7" t="s">
        <v>34</v>
      </c>
      <c r="D82" s="7" t="s">
        <v>3454</v>
      </c>
    </row>
    <row r="83" spans="1:4" ht="27" customHeight="1">
      <c r="A83" s="6">
        <v>81</v>
      </c>
      <c r="B83" s="8" t="s">
        <v>3455</v>
      </c>
      <c r="C83" s="7" t="s">
        <v>34</v>
      </c>
      <c r="D83" s="7" t="s">
        <v>3456</v>
      </c>
    </row>
    <row r="84" spans="1:4" ht="27" customHeight="1">
      <c r="A84" s="6">
        <v>82</v>
      </c>
      <c r="B84" s="8" t="s">
        <v>3457</v>
      </c>
      <c r="C84" s="7" t="s">
        <v>34</v>
      </c>
      <c r="D84" s="7" t="s">
        <v>3458</v>
      </c>
    </row>
    <row r="85" spans="1:4" ht="27" customHeight="1">
      <c r="A85" s="6">
        <v>83</v>
      </c>
      <c r="B85" s="8" t="s">
        <v>3459</v>
      </c>
      <c r="C85" s="7" t="s">
        <v>34</v>
      </c>
      <c r="D85" s="7" t="s">
        <v>3460</v>
      </c>
    </row>
    <row r="86" spans="1:4" ht="27" customHeight="1">
      <c r="A86" s="6">
        <v>84</v>
      </c>
      <c r="B86" s="8" t="s">
        <v>3461</v>
      </c>
      <c r="C86" s="7" t="s">
        <v>34</v>
      </c>
      <c r="D86" s="7" t="s">
        <v>3462</v>
      </c>
    </row>
    <row r="87" spans="1:4" ht="27" customHeight="1">
      <c r="A87" s="6">
        <v>85</v>
      </c>
      <c r="B87" s="8" t="s">
        <v>3463</v>
      </c>
      <c r="C87" s="7" t="s">
        <v>34</v>
      </c>
      <c r="D87" s="7" t="s">
        <v>3464</v>
      </c>
    </row>
    <row r="88" spans="1:4" ht="27" customHeight="1">
      <c r="A88" s="6">
        <v>86</v>
      </c>
      <c r="B88" s="8" t="s">
        <v>3465</v>
      </c>
      <c r="C88" s="7" t="s">
        <v>34</v>
      </c>
      <c r="D88" s="7" t="s">
        <v>3466</v>
      </c>
    </row>
    <row r="89" spans="1:4" ht="27" customHeight="1">
      <c r="A89" s="6">
        <v>87</v>
      </c>
      <c r="B89" s="8" t="s">
        <v>3467</v>
      </c>
      <c r="C89" s="7" t="s">
        <v>34</v>
      </c>
      <c r="D89" s="7" t="s">
        <v>3468</v>
      </c>
    </row>
    <row r="90" spans="1:4" ht="27" customHeight="1">
      <c r="A90" s="6">
        <v>88</v>
      </c>
      <c r="B90" s="8" t="s">
        <v>3469</v>
      </c>
      <c r="C90" s="7" t="s">
        <v>34</v>
      </c>
      <c r="D90" s="7" t="s">
        <v>3470</v>
      </c>
    </row>
    <row r="91" spans="1:4" ht="27" customHeight="1">
      <c r="A91" s="6">
        <v>89</v>
      </c>
      <c r="B91" s="8" t="s">
        <v>3471</v>
      </c>
      <c r="C91" s="7" t="s">
        <v>34</v>
      </c>
      <c r="D91" s="7" t="s">
        <v>3472</v>
      </c>
    </row>
    <row r="92" spans="1:4" ht="27" customHeight="1">
      <c r="A92" s="6">
        <v>90</v>
      </c>
      <c r="B92" s="8" t="s">
        <v>3473</v>
      </c>
      <c r="C92" s="7" t="s">
        <v>34</v>
      </c>
      <c r="D92" s="7" t="s">
        <v>3474</v>
      </c>
    </row>
    <row r="93" spans="1:4" ht="27" customHeight="1">
      <c r="A93" s="6">
        <v>91</v>
      </c>
      <c r="B93" s="8" t="s">
        <v>3475</v>
      </c>
      <c r="C93" s="7" t="s">
        <v>34</v>
      </c>
      <c r="D93" s="7" t="s">
        <v>3476</v>
      </c>
    </row>
    <row r="94" spans="1:4" ht="27" customHeight="1">
      <c r="A94" s="6">
        <v>92</v>
      </c>
      <c r="B94" s="8" t="s">
        <v>3477</v>
      </c>
      <c r="C94" s="7" t="s">
        <v>34</v>
      </c>
      <c r="D94" s="7" t="s">
        <v>3478</v>
      </c>
    </row>
    <row r="95" spans="1:4" ht="27" customHeight="1">
      <c r="A95" s="6">
        <v>93</v>
      </c>
      <c r="B95" s="8" t="s">
        <v>3479</v>
      </c>
      <c r="C95" s="7" t="s">
        <v>34</v>
      </c>
      <c r="D95" s="7" t="s">
        <v>3480</v>
      </c>
    </row>
    <row r="96" spans="1:4" ht="27" customHeight="1">
      <c r="A96" s="6">
        <v>94</v>
      </c>
      <c r="B96" s="8" t="s">
        <v>3481</v>
      </c>
      <c r="C96" s="7" t="s">
        <v>34</v>
      </c>
      <c r="D96" s="7" t="s">
        <v>3482</v>
      </c>
    </row>
    <row r="97" spans="1:4" ht="27" customHeight="1">
      <c r="A97" s="6">
        <v>95</v>
      </c>
      <c r="B97" s="8" t="s">
        <v>3483</v>
      </c>
      <c r="C97" s="7" t="s">
        <v>34</v>
      </c>
      <c r="D97" s="7" t="s">
        <v>3484</v>
      </c>
    </row>
    <row r="98" spans="1:4" ht="27" customHeight="1">
      <c r="A98" s="6">
        <v>96</v>
      </c>
      <c r="B98" s="8" t="s">
        <v>3485</v>
      </c>
      <c r="C98" s="7" t="s">
        <v>34</v>
      </c>
      <c r="D98" s="7" t="s">
        <v>3486</v>
      </c>
    </row>
    <row r="99" spans="1:4" ht="27" customHeight="1">
      <c r="A99" s="6">
        <v>97</v>
      </c>
      <c r="B99" s="8" t="s">
        <v>3487</v>
      </c>
      <c r="C99" s="7" t="s">
        <v>34</v>
      </c>
      <c r="D99" s="7" t="s">
        <v>3488</v>
      </c>
    </row>
    <row r="100" spans="1:4" ht="27" customHeight="1">
      <c r="A100" s="6">
        <v>98</v>
      </c>
      <c r="B100" s="8" t="s">
        <v>3489</v>
      </c>
      <c r="C100" s="7" t="s">
        <v>34</v>
      </c>
      <c r="D100" s="7" t="s">
        <v>3490</v>
      </c>
    </row>
    <row r="101" spans="1:4" ht="27" customHeight="1">
      <c r="A101" s="6">
        <v>99</v>
      </c>
      <c r="B101" s="8" t="s">
        <v>3491</v>
      </c>
      <c r="C101" s="7" t="s">
        <v>34</v>
      </c>
      <c r="D101" s="7" t="s">
        <v>3492</v>
      </c>
    </row>
    <row r="102" spans="1:4" ht="27" customHeight="1">
      <c r="A102" s="6">
        <v>100</v>
      </c>
      <c r="B102" s="8" t="s">
        <v>3493</v>
      </c>
      <c r="C102" s="7" t="s">
        <v>34</v>
      </c>
      <c r="D102" s="7" t="s">
        <v>3494</v>
      </c>
    </row>
    <row r="103" spans="1:4" ht="27" customHeight="1">
      <c r="A103" s="6">
        <v>101</v>
      </c>
      <c r="B103" s="8" t="s">
        <v>3495</v>
      </c>
      <c r="C103" s="7" t="s">
        <v>34</v>
      </c>
      <c r="D103" s="7" t="s">
        <v>3496</v>
      </c>
    </row>
    <row r="104" spans="1:4" ht="27" customHeight="1">
      <c r="A104" s="6">
        <v>102</v>
      </c>
      <c r="B104" s="8" t="s">
        <v>3497</v>
      </c>
      <c r="C104" s="7" t="s">
        <v>34</v>
      </c>
      <c r="D104" s="7" t="s">
        <v>3498</v>
      </c>
    </row>
    <row r="105" spans="1:4" ht="27" customHeight="1">
      <c r="A105" s="6">
        <v>103</v>
      </c>
      <c r="B105" s="8" t="s">
        <v>3499</v>
      </c>
      <c r="C105" s="7" t="s">
        <v>34</v>
      </c>
      <c r="D105" s="7" t="s">
        <v>3500</v>
      </c>
    </row>
    <row r="106" spans="1:4" ht="27" customHeight="1">
      <c r="A106" s="6">
        <v>104</v>
      </c>
      <c r="B106" s="8" t="s">
        <v>3501</v>
      </c>
      <c r="C106" s="7" t="s">
        <v>34</v>
      </c>
      <c r="D106" s="7" t="s">
        <v>3502</v>
      </c>
    </row>
    <row r="107" spans="1:4" ht="27" customHeight="1">
      <c r="A107" s="6">
        <v>105</v>
      </c>
      <c r="B107" s="8" t="s">
        <v>3503</v>
      </c>
      <c r="C107" s="7" t="s">
        <v>34</v>
      </c>
      <c r="D107" s="7" t="s">
        <v>3504</v>
      </c>
    </row>
    <row r="108" spans="1:4" ht="27" customHeight="1">
      <c r="A108" s="6">
        <v>106</v>
      </c>
      <c r="B108" s="8" t="s">
        <v>3505</v>
      </c>
      <c r="C108" s="7" t="s">
        <v>34</v>
      </c>
      <c r="D108" s="7" t="s">
        <v>3506</v>
      </c>
    </row>
    <row r="109" spans="1:4" ht="27" customHeight="1">
      <c r="A109" s="6">
        <v>107</v>
      </c>
      <c r="B109" s="8" t="s">
        <v>3507</v>
      </c>
      <c r="C109" s="7" t="s">
        <v>34</v>
      </c>
      <c r="D109" s="7" t="s">
        <v>3508</v>
      </c>
    </row>
    <row r="110" spans="1:4" ht="27" customHeight="1">
      <c r="A110" s="6">
        <v>108</v>
      </c>
      <c r="B110" s="8" t="s">
        <v>3509</v>
      </c>
      <c r="C110" s="7" t="s">
        <v>34</v>
      </c>
      <c r="D110" s="7" t="s">
        <v>3510</v>
      </c>
    </row>
    <row r="111" spans="1:4" ht="27" customHeight="1">
      <c r="A111" s="6">
        <v>109</v>
      </c>
      <c r="B111" s="8" t="s">
        <v>3511</v>
      </c>
      <c r="C111" s="7" t="s">
        <v>34</v>
      </c>
      <c r="D111" s="7" t="s">
        <v>3512</v>
      </c>
    </row>
    <row r="112" spans="1:4" ht="27" customHeight="1">
      <c r="A112" s="6">
        <v>110</v>
      </c>
      <c r="B112" s="8" t="s">
        <v>3513</v>
      </c>
      <c r="C112" s="7" t="s">
        <v>34</v>
      </c>
      <c r="D112" s="7" t="s">
        <v>3514</v>
      </c>
    </row>
    <row r="113" spans="1:4" ht="27" customHeight="1">
      <c r="A113" s="6">
        <v>111</v>
      </c>
      <c r="B113" s="8" t="s">
        <v>3515</v>
      </c>
      <c r="C113" s="7" t="s">
        <v>34</v>
      </c>
      <c r="D113" s="7" t="s">
        <v>3516</v>
      </c>
    </row>
    <row r="114" spans="1:4" ht="27" customHeight="1">
      <c r="A114" s="6">
        <v>112</v>
      </c>
      <c r="B114" s="8" t="s">
        <v>3517</v>
      </c>
      <c r="C114" s="7" t="s">
        <v>34</v>
      </c>
      <c r="D114" s="7" t="s">
        <v>3518</v>
      </c>
    </row>
    <row r="115" spans="1:4" ht="27" customHeight="1">
      <c r="A115" s="6">
        <v>113</v>
      </c>
      <c r="B115" s="8" t="s">
        <v>3519</v>
      </c>
      <c r="C115" s="7" t="s">
        <v>34</v>
      </c>
      <c r="D115" s="7" t="s">
        <v>3520</v>
      </c>
    </row>
    <row r="116" spans="1:4" ht="27" customHeight="1">
      <c r="A116" s="6">
        <v>114</v>
      </c>
      <c r="B116" s="8" t="s">
        <v>3521</v>
      </c>
      <c r="C116" s="7" t="s">
        <v>34</v>
      </c>
      <c r="D116" s="7" t="s">
        <v>3522</v>
      </c>
    </row>
    <row r="117" spans="1:4" ht="27" customHeight="1">
      <c r="A117" s="6">
        <v>115</v>
      </c>
      <c r="B117" s="8" t="s">
        <v>3523</v>
      </c>
      <c r="C117" s="7" t="s">
        <v>34</v>
      </c>
      <c r="D117" s="7" t="s">
        <v>3524</v>
      </c>
    </row>
    <row r="118" spans="1:4" ht="27" customHeight="1">
      <c r="A118" s="6">
        <v>116</v>
      </c>
      <c r="B118" s="8" t="s">
        <v>3525</v>
      </c>
      <c r="C118" s="7" t="s">
        <v>63</v>
      </c>
      <c r="D118" s="7" t="s">
        <v>3526</v>
      </c>
    </row>
    <row r="119" spans="1:4" ht="27" customHeight="1">
      <c r="A119" s="6">
        <v>117</v>
      </c>
      <c r="B119" s="8" t="s">
        <v>3527</v>
      </c>
      <c r="C119" s="7" t="s">
        <v>63</v>
      </c>
      <c r="D119" s="7" t="s">
        <v>3528</v>
      </c>
    </row>
    <row r="120" spans="1:4" ht="27" customHeight="1">
      <c r="A120" s="6">
        <v>118</v>
      </c>
      <c r="B120" s="8" t="s">
        <v>3529</v>
      </c>
      <c r="C120" s="7" t="s">
        <v>63</v>
      </c>
      <c r="D120" s="7" t="s">
        <v>3530</v>
      </c>
    </row>
    <row r="121" spans="1:4" ht="27" customHeight="1">
      <c r="A121" s="6">
        <v>119</v>
      </c>
      <c r="B121" s="8" t="s">
        <v>3531</v>
      </c>
      <c r="C121" s="7" t="s">
        <v>63</v>
      </c>
      <c r="D121" s="7" t="s">
        <v>3532</v>
      </c>
    </row>
    <row r="122" spans="1:4" ht="27" customHeight="1">
      <c r="A122" s="6">
        <v>120</v>
      </c>
      <c r="B122" s="8" t="s">
        <v>3533</v>
      </c>
      <c r="C122" s="7" t="s">
        <v>63</v>
      </c>
      <c r="D122" s="7" t="s">
        <v>3534</v>
      </c>
    </row>
    <row r="123" spans="1:4" ht="27" customHeight="1">
      <c r="A123" s="6">
        <v>121</v>
      </c>
      <c r="B123" s="8" t="s">
        <v>3535</v>
      </c>
      <c r="C123" s="7" t="s">
        <v>63</v>
      </c>
      <c r="D123" s="7" t="s">
        <v>3536</v>
      </c>
    </row>
    <row r="124" spans="1:4" ht="27" customHeight="1">
      <c r="A124" s="6">
        <v>122</v>
      </c>
      <c r="B124" s="8" t="s">
        <v>3537</v>
      </c>
      <c r="C124" s="7" t="s">
        <v>63</v>
      </c>
      <c r="D124" s="7" t="s">
        <v>3538</v>
      </c>
    </row>
    <row r="125" spans="1:4" ht="27" customHeight="1">
      <c r="A125" s="6">
        <v>123</v>
      </c>
      <c r="B125" s="8" t="s">
        <v>3539</v>
      </c>
      <c r="C125" s="7" t="s">
        <v>63</v>
      </c>
      <c r="D125" s="7" t="s">
        <v>3540</v>
      </c>
    </row>
    <row r="126" spans="1:4" ht="27" customHeight="1">
      <c r="A126" s="6">
        <v>124</v>
      </c>
      <c r="B126" s="8" t="s">
        <v>3541</v>
      </c>
      <c r="C126" s="7" t="s">
        <v>63</v>
      </c>
      <c r="D126" s="7" t="s">
        <v>3542</v>
      </c>
    </row>
    <row r="127" spans="1:4" ht="27" customHeight="1">
      <c r="A127" s="6">
        <v>125</v>
      </c>
      <c r="B127" s="8" t="s">
        <v>3543</v>
      </c>
      <c r="C127" s="7" t="s">
        <v>63</v>
      </c>
      <c r="D127" s="7" t="s">
        <v>3544</v>
      </c>
    </row>
    <row r="128" spans="1:4" ht="27" customHeight="1">
      <c r="A128" s="6">
        <v>126</v>
      </c>
      <c r="B128" s="8" t="s">
        <v>3545</v>
      </c>
      <c r="C128" s="7" t="s">
        <v>85</v>
      </c>
      <c r="D128" s="7" t="s">
        <v>3546</v>
      </c>
    </row>
    <row r="129" spans="1:4" ht="27" customHeight="1">
      <c r="A129" s="6">
        <v>127</v>
      </c>
      <c r="B129" s="8" t="s">
        <v>3547</v>
      </c>
      <c r="C129" s="7" t="s">
        <v>85</v>
      </c>
      <c r="D129" s="7" t="s">
        <v>3548</v>
      </c>
    </row>
    <row r="130" spans="1:4" ht="27" customHeight="1">
      <c r="A130" s="6">
        <v>128</v>
      </c>
      <c r="B130" s="8" t="s">
        <v>3549</v>
      </c>
      <c r="C130" s="7" t="s">
        <v>1425</v>
      </c>
      <c r="D130" s="7" t="s">
        <v>3550</v>
      </c>
    </row>
    <row r="131" spans="1:4" ht="27" customHeight="1">
      <c r="A131" s="6">
        <v>129</v>
      </c>
      <c r="B131" s="8" t="s">
        <v>3551</v>
      </c>
      <c r="C131" s="7" t="s">
        <v>1425</v>
      </c>
      <c r="D131" s="7" t="s">
        <v>3552</v>
      </c>
    </row>
    <row r="132" spans="1:4" ht="27" customHeight="1">
      <c r="A132" s="6">
        <v>130</v>
      </c>
      <c r="B132" s="8" t="s">
        <v>3553</v>
      </c>
      <c r="C132" s="7" t="s">
        <v>1425</v>
      </c>
      <c r="D132" s="7" t="s">
        <v>3554</v>
      </c>
    </row>
    <row r="133" spans="1:4" ht="27" customHeight="1">
      <c r="A133" s="6">
        <v>131</v>
      </c>
      <c r="B133" s="8" t="s">
        <v>3555</v>
      </c>
      <c r="C133" s="7" t="s">
        <v>1425</v>
      </c>
      <c r="D133" s="7" t="s">
        <v>3556</v>
      </c>
    </row>
    <row r="134" spans="1:4" ht="27" customHeight="1">
      <c r="A134" s="6">
        <v>132</v>
      </c>
      <c r="B134" s="8" t="s">
        <v>3557</v>
      </c>
      <c r="C134" s="7" t="s">
        <v>1425</v>
      </c>
      <c r="D134" s="7" t="s">
        <v>3558</v>
      </c>
    </row>
    <row r="135" spans="1:4" ht="27" customHeight="1">
      <c r="A135" s="6">
        <v>133</v>
      </c>
      <c r="B135" s="8" t="s">
        <v>3559</v>
      </c>
      <c r="C135" s="7" t="s">
        <v>92</v>
      </c>
      <c r="D135" s="7" t="s">
        <v>3560</v>
      </c>
    </row>
    <row r="136" spans="1:4" ht="27" customHeight="1">
      <c r="A136" s="6">
        <v>134</v>
      </c>
      <c r="B136" s="8" t="s">
        <v>3561</v>
      </c>
      <c r="C136" s="7" t="s">
        <v>92</v>
      </c>
      <c r="D136" s="7" t="s">
        <v>3562</v>
      </c>
    </row>
    <row r="137" spans="1:4" ht="27" customHeight="1">
      <c r="A137" s="6">
        <v>135</v>
      </c>
      <c r="B137" s="8" t="s">
        <v>3563</v>
      </c>
      <c r="C137" s="7" t="s">
        <v>92</v>
      </c>
      <c r="D137" s="7" t="s">
        <v>3564</v>
      </c>
    </row>
    <row r="138" spans="1:4" ht="27" customHeight="1">
      <c r="A138" s="6">
        <v>136</v>
      </c>
      <c r="B138" s="8" t="s">
        <v>3565</v>
      </c>
      <c r="C138" s="7" t="s">
        <v>92</v>
      </c>
      <c r="D138" s="7" t="s">
        <v>3566</v>
      </c>
    </row>
    <row r="139" spans="1:4" ht="27" customHeight="1">
      <c r="A139" s="6">
        <v>137</v>
      </c>
      <c r="B139" s="8" t="s">
        <v>3567</v>
      </c>
      <c r="C139" s="7" t="s">
        <v>92</v>
      </c>
      <c r="D139" s="7" t="s">
        <v>3568</v>
      </c>
    </row>
    <row r="140" spans="1:4" ht="27" customHeight="1">
      <c r="A140" s="6">
        <v>138</v>
      </c>
      <c r="B140" s="8" t="s">
        <v>3569</v>
      </c>
      <c r="C140" s="7" t="s">
        <v>92</v>
      </c>
      <c r="D140" s="7" t="s">
        <v>3570</v>
      </c>
    </row>
    <row r="141" spans="1:4" ht="27" customHeight="1">
      <c r="A141" s="6">
        <v>139</v>
      </c>
      <c r="B141" s="8" t="s">
        <v>3571</v>
      </c>
      <c r="C141" s="7" t="s">
        <v>92</v>
      </c>
      <c r="D141" s="7" t="s">
        <v>3572</v>
      </c>
    </row>
    <row r="142" spans="1:4" ht="27" customHeight="1">
      <c r="A142" s="6">
        <v>140</v>
      </c>
      <c r="B142" s="8" t="s">
        <v>3573</v>
      </c>
      <c r="C142" s="7" t="s">
        <v>92</v>
      </c>
      <c r="D142" s="7" t="s">
        <v>3574</v>
      </c>
    </row>
    <row r="143" spans="1:4" ht="27" customHeight="1">
      <c r="A143" s="6">
        <v>141</v>
      </c>
      <c r="B143" s="8" t="s">
        <v>3575</v>
      </c>
      <c r="C143" s="7" t="s">
        <v>92</v>
      </c>
      <c r="D143" s="7" t="s">
        <v>3576</v>
      </c>
    </row>
    <row r="144" spans="1:4" ht="27" customHeight="1">
      <c r="A144" s="6">
        <v>142</v>
      </c>
      <c r="B144" s="8" t="s">
        <v>3577</v>
      </c>
      <c r="C144" s="7" t="s">
        <v>1931</v>
      </c>
      <c r="D144" s="7" t="s">
        <v>3578</v>
      </c>
    </row>
    <row r="145" spans="1:4" ht="27" customHeight="1">
      <c r="A145" s="6">
        <v>143</v>
      </c>
      <c r="B145" s="8" t="s">
        <v>3579</v>
      </c>
      <c r="C145" s="7" t="s">
        <v>1931</v>
      </c>
      <c r="D145" s="7" t="s">
        <v>3580</v>
      </c>
    </row>
    <row r="146" spans="1:4" ht="27" customHeight="1">
      <c r="A146" s="6">
        <v>144</v>
      </c>
      <c r="B146" s="8" t="s">
        <v>3581</v>
      </c>
      <c r="C146" s="7" t="s">
        <v>1931</v>
      </c>
      <c r="D146" s="7" t="s">
        <v>3582</v>
      </c>
    </row>
    <row r="147" spans="1:4" ht="27" customHeight="1">
      <c r="A147" s="6">
        <v>145</v>
      </c>
      <c r="B147" s="8" t="s">
        <v>3583</v>
      </c>
      <c r="C147" s="7" t="s">
        <v>147</v>
      </c>
      <c r="D147" s="7" t="s">
        <v>3584</v>
      </c>
    </row>
    <row r="148" spans="1:4" ht="27" customHeight="1">
      <c r="A148" s="6">
        <v>146</v>
      </c>
      <c r="B148" s="8" t="s">
        <v>3585</v>
      </c>
      <c r="C148" s="7" t="s">
        <v>147</v>
      </c>
      <c r="D148" s="7" t="s">
        <v>3586</v>
      </c>
    </row>
    <row r="149" spans="1:4" ht="27" customHeight="1">
      <c r="A149" s="6">
        <v>147</v>
      </c>
      <c r="B149" s="8" t="s">
        <v>3587</v>
      </c>
      <c r="C149" s="7" t="s">
        <v>147</v>
      </c>
      <c r="D149" s="7" t="s">
        <v>3588</v>
      </c>
    </row>
    <row r="150" spans="1:4" ht="27" customHeight="1">
      <c r="A150" s="6">
        <v>148</v>
      </c>
      <c r="B150" s="8" t="s">
        <v>3589</v>
      </c>
      <c r="C150" s="7" t="s">
        <v>147</v>
      </c>
      <c r="D150" s="7" t="s">
        <v>3590</v>
      </c>
    </row>
    <row r="151" spans="1:4" ht="27" customHeight="1">
      <c r="A151" s="6">
        <v>149</v>
      </c>
      <c r="B151" s="8" t="s">
        <v>3591</v>
      </c>
      <c r="C151" s="7" t="s">
        <v>147</v>
      </c>
      <c r="D151" s="7" t="s">
        <v>3592</v>
      </c>
    </row>
    <row r="152" spans="1:4" ht="27" customHeight="1">
      <c r="A152" s="6">
        <v>150</v>
      </c>
      <c r="B152" s="8" t="s">
        <v>3593</v>
      </c>
      <c r="C152" s="7" t="s">
        <v>170</v>
      </c>
      <c r="D152" s="7" t="s">
        <v>3594</v>
      </c>
    </row>
    <row r="153" spans="1:4" ht="27" customHeight="1">
      <c r="A153" s="6">
        <v>151</v>
      </c>
      <c r="B153" s="8" t="s">
        <v>3595</v>
      </c>
      <c r="C153" s="7" t="s">
        <v>170</v>
      </c>
      <c r="D153" s="7" t="s">
        <v>3596</v>
      </c>
    </row>
    <row r="154" spans="1:4" ht="27" customHeight="1">
      <c r="A154" s="6">
        <v>152</v>
      </c>
      <c r="B154" s="8" t="s">
        <v>3597</v>
      </c>
      <c r="C154" s="7" t="s">
        <v>173</v>
      </c>
      <c r="D154" s="7" t="s">
        <v>3598</v>
      </c>
    </row>
    <row r="155" spans="1:4" ht="27" customHeight="1">
      <c r="A155" s="6">
        <v>153</v>
      </c>
      <c r="B155" s="8" t="s">
        <v>3599</v>
      </c>
      <c r="C155" s="7" t="s">
        <v>173</v>
      </c>
      <c r="D155" s="7" t="s">
        <v>3600</v>
      </c>
    </row>
    <row r="156" spans="1:4" ht="27" customHeight="1">
      <c r="A156" s="6">
        <v>154</v>
      </c>
      <c r="B156" s="8" t="s">
        <v>3601</v>
      </c>
      <c r="C156" s="7" t="s">
        <v>173</v>
      </c>
      <c r="D156" s="7" t="s">
        <v>3602</v>
      </c>
    </row>
    <row r="157" spans="1:4" ht="27" customHeight="1">
      <c r="A157" s="6">
        <v>155</v>
      </c>
      <c r="B157" s="8" t="s">
        <v>3603</v>
      </c>
      <c r="C157" s="7" t="s">
        <v>173</v>
      </c>
      <c r="D157" s="7" t="s">
        <v>3604</v>
      </c>
    </row>
    <row r="158" spans="1:4" ht="27" customHeight="1">
      <c r="A158" s="6">
        <v>156</v>
      </c>
      <c r="B158" s="8" t="s">
        <v>3605</v>
      </c>
      <c r="C158" s="7" t="s">
        <v>176</v>
      </c>
      <c r="D158" s="7" t="s">
        <v>3606</v>
      </c>
    </row>
    <row r="159" spans="1:4" ht="27" customHeight="1">
      <c r="A159" s="6">
        <v>157</v>
      </c>
      <c r="B159" s="8" t="s">
        <v>3607</v>
      </c>
      <c r="C159" s="7" t="s">
        <v>176</v>
      </c>
      <c r="D159" s="7" t="s">
        <v>3608</v>
      </c>
    </row>
    <row r="160" spans="1:4" ht="27" customHeight="1">
      <c r="A160" s="6">
        <v>158</v>
      </c>
      <c r="B160" s="8" t="s">
        <v>3609</v>
      </c>
      <c r="C160" s="7" t="s">
        <v>176</v>
      </c>
      <c r="D160" s="7" t="s">
        <v>3610</v>
      </c>
    </row>
    <row r="161" spans="1:4" ht="27" customHeight="1">
      <c r="A161" s="6">
        <v>159</v>
      </c>
      <c r="B161" s="8" t="s">
        <v>3611</v>
      </c>
      <c r="C161" s="7" t="s">
        <v>176</v>
      </c>
      <c r="D161" s="7" t="s">
        <v>3612</v>
      </c>
    </row>
    <row r="162" spans="1:4" ht="27" customHeight="1">
      <c r="A162" s="6">
        <v>160</v>
      </c>
      <c r="B162" s="8" t="s">
        <v>3613</v>
      </c>
      <c r="C162" s="7" t="s">
        <v>183</v>
      </c>
      <c r="D162" s="7" t="s">
        <v>3614</v>
      </c>
    </row>
    <row r="163" spans="1:4" ht="27" customHeight="1">
      <c r="A163" s="6">
        <v>161</v>
      </c>
      <c r="B163" s="8" t="s">
        <v>3615</v>
      </c>
      <c r="C163" s="7" t="s">
        <v>183</v>
      </c>
      <c r="D163" s="7" t="s">
        <v>3616</v>
      </c>
    </row>
    <row r="164" spans="1:4" ht="27" customHeight="1">
      <c r="A164" s="6">
        <v>162</v>
      </c>
      <c r="B164" s="8" t="s">
        <v>3617</v>
      </c>
      <c r="C164" s="7" t="s">
        <v>183</v>
      </c>
      <c r="D164" s="7" t="s">
        <v>3618</v>
      </c>
    </row>
    <row r="165" spans="1:4" ht="27" customHeight="1">
      <c r="A165" s="6">
        <v>163</v>
      </c>
      <c r="B165" s="8" t="s">
        <v>3619</v>
      </c>
      <c r="C165" s="7" t="s">
        <v>183</v>
      </c>
      <c r="D165" s="7" t="s">
        <v>3620</v>
      </c>
    </row>
    <row r="166" spans="1:4" ht="27" customHeight="1">
      <c r="A166" s="6">
        <v>164</v>
      </c>
      <c r="B166" s="8" t="s">
        <v>3621</v>
      </c>
      <c r="C166" s="7" t="s">
        <v>183</v>
      </c>
      <c r="D166" s="7" t="s">
        <v>3622</v>
      </c>
    </row>
    <row r="167" spans="1:4" ht="27" customHeight="1">
      <c r="A167" s="6">
        <v>165</v>
      </c>
      <c r="B167" s="8" t="s">
        <v>3623</v>
      </c>
      <c r="C167" s="7" t="s">
        <v>183</v>
      </c>
      <c r="D167" s="7" t="s">
        <v>3624</v>
      </c>
    </row>
    <row r="168" spans="1:4" ht="27" customHeight="1">
      <c r="A168" s="6">
        <v>166</v>
      </c>
      <c r="B168" s="8" t="s">
        <v>3625</v>
      </c>
      <c r="C168" s="7" t="s">
        <v>183</v>
      </c>
      <c r="D168" s="7" t="s">
        <v>3626</v>
      </c>
    </row>
    <row r="169" spans="1:4" ht="27" customHeight="1">
      <c r="A169" s="6">
        <v>167</v>
      </c>
      <c r="B169" s="8" t="s">
        <v>3627</v>
      </c>
      <c r="C169" s="7" t="s">
        <v>183</v>
      </c>
      <c r="D169" s="7" t="s">
        <v>3628</v>
      </c>
    </row>
    <row r="170" spans="1:4" ht="27" customHeight="1">
      <c r="A170" s="6">
        <v>168</v>
      </c>
      <c r="B170" s="8" t="s">
        <v>3629</v>
      </c>
      <c r="C170" s="7" t="s">
        <v>183</v>
      </c>
      <c r="D170" s="7" t="s">
        <v>3630</v>
      </c>
    </row>
    <row r="171" spans="1:4" ht="27" customHeight="1">
      <c r="A171" s="6">
        <v>169</v>
      </c>
      <c r="B171" s="8" t="s">
        <v>3631</v>
      </c>
      <c r="C171" s="7" t="s">
        <v>183</v>
      </c>
      <c r="D171" s="7" t="s">
        <v>3632</v>
      </c>
    </row>
    <row r="172" spans="1:4" ht="27" customHeight="1">
      <c r="A172" s="6">
        <v>170</v>
      </c>
      <c r="B172" s="8" t="s">
        <v>3633</v>
      </c>
      <c r="C172" s="7" t="s">
        <v>183</v>
      </c>
      <c r="D172" s="7" t="s">
        <v>3634</v>
      </c>
    </row>
    <row r="173" spans="1:4" ht="27" customHeight="1">
      <c r="A173" s="6">
        <v>171</v>
      </c>
      <c r="B173" s="8" t="s">
        <v>3635</v>
      </c>
      <c r="C173" s="7" t="s">
        <v>183</v>
      </c>
      <c r="D173" s="7" t="s">
        <v>3636</v>
      </c>
    </row>
    <row r="174" spans="1:4" ht="27" customHeight="1">
      <c r="A174" s="6">
        <v>172</v>
      </c>
      <c r="B174" s="8" t="s">
        <v>3637</v>
      </c>
      <c r="C174" s="7" t="s">
        <v>183</v>
      </c>
      <c r="D174" s="7" t="s">
        <v>3638</v>
      </c>
    </row>
    <row r="175" spans="1:4" ht="27" customHeight="1">
      <c r="A175" s="6">
        <v>173</v>
      </c>
      <c r="B175" s="8" t="s">
        <v>3639</v>
      </c>
      <c r="C175" s="7" t="s">
        <v>183</v>
      </c>
      <c r="D175" s="7" t="s">
        <v>3640</v>
      </c>
    </row>
    <row r="176" spans="1:4" ht="27" customHeight="1">
      <c r="A176" s="6">
        <v>174</v>
      </c>
      <c r="B176" s="8" t="s">
        <v>3641</v>
      </c>
      <c r="C176" s="7" t="s">
        <v>183</v>
      </c>
      <c r="D176" s="7" t="s">
        <v>3642</v>
      </c>
    </row>
    <row r="177" spans="1:4" ht="27" customHeight="1">
      <c r="A177" s="6">
        <v>175</v>
      </c>
      <c r="B177" s="8" t="s">
        <v>3643</v>
      </c>
      <c r="C177" s="7" t="s">
        <v>183</v>
      </c>
      <c r="D177" s="7" t="s">
        <v>3644</v>
      </c>
    </row>
    <row r="178" spans="1:4" ht="27" customHeight="1">
      <c r="A178" s="6">
        <v>176</v>
      </c>
      <c r="B178" s="8" t="s">
        <v>3645</v>
      </c>
      <c r="C178" s="7" t="s">
        <v>183</v>
      </c>
      <c r="D178" s="7" t="s">
        <v>3646</v>
      </c>
    </row>
    <row r="179" spans="1:4" ht="27" customHeight="1">
      <c r="A179" s="6">
        <v>177</v>
      </c>
      <c r="B179" s="8" t="s">
        <v>3647</v>
      </c>
      <c r="C179" s="7" t="s">
        <v>183</v>
      </c>
      <c r="D179" s="7" t="s">
        <v>3648</v>
      </c>
    </row>
    <row r="180" spans="1:4" ht="27" customHeight="1">
      <c r="A180" s="6">
        <v>178</v>
      </c>
      <c r="B180" s="8" t="s">
        <v>3649</v>
      </c>
      <c r="C180" s="7" t="s">
        <v>183</v>
      </c>
      <c r="D180" s="7" t="s">
        <v>3650</v>
      </c>
    </row>
    <row r="181" spans="1:4" ht="27" customHeight="1">
      <c r="A181" s="6">
        <v>179</v>
      </c>
      <c r="B181" s="8" t="s">
        <v>3651</v>
      </c>
      <c r="C181" s="7" t="s">
        <v>183</v>
      </c>
      <c r="D181" s="7" t="s">
        <v>3652</v>
      </c>
    </row>
    <row r="182" spans="1:4" ht="27" customHeight="1">
      <c r="A182" s="6">
        <v>180</v>
      </c>
      <c r="B182" s="8" t="s">
        <v>3653</v>
      </c>
      <c r="C182" s="7" t="s">
        <v>183</v>
      </c>
      <c r="D182" s="7" t="s">
        <v>3654</v>
      </c>
    </row>
    <row r="183" spans="1:4" ht="27" customHeight="1">
      <c r="A183" s="6">
        <v>181</v>
      </c>
      <c r="B183" s="8" t="s">
        <v>3655</v>
      </c>
      <c r="C183" s="7" t="s">
        <v>183</v>
      </c>
      <c r="D183" s="7" t="s">
        <v>3656</v>
      </c>
    </row>
    <row r="184" spans="1:4" ht="27" customHeight="1">
      <c r="A184" s="6">
        <v>182</v>
      </c>
      <c r="B184" s="8" t="s">
        <v>3657</v>
      </c>
      <c r="C184" s="7" t="s">
        <v>183</v>
      </c>
      <c r="D184" s="7" t="s">
        <v>3658</v>
      </c>
    </row>
    <row r="185" spans="1:4" ht="27" customHeight="1">
      <c r="A185" s="6">
        <v>183</v>
      </c>
      <c r="B185" s="8" t="s">
        <v>3659</v>
      </c>
      <c r="C185" s="7" t="s">
        <v>183</v>
      </c>
      <c r="D185" s="7" t="s">
        <v>3660</v>
      </c>
    </row>
    <row r="186" spans="1:4" ht="27" customHeight="1">
      <c r="A186" s="6">
        <v>184</v>
      </c>
      <c r="B186" s="8" t="s">
        <v>3661</v>
      </c>
      <c r="C186" s="7" t="s">
        <v>183</v>
      </c>
      <c r="D186" s="7" t="s">
        <v>3662</v>
      </c>
    </row>
    <row r="187" spans="1:4" ht="27" customHeight="1">
      <c r="A187" s="6">
        <v>185</v>
      </c>
      <c r="B187" s="8" t="s">
        <v>3663</v>
      </c>
      <c r="C187" s="7" t="s">
        <v>183</v>
      </c>
      <c r="D187" s="7" t="s">
        <v>3664</v>
      </c>
    </row>
    <row r="188" spans="1:4" ht="27" customHeight="1">
      <c r="A188" s="6">
        <v>186</v>
      </c>
      <c r="B188" s="8" t="s">
        <v>3665</v>
      </c>
      <c r="C188" s="7" t="s">
        <v>183</v>
      </c>
      <c r="D188" s="7" t="s">
        <v>3666</v>
      </c>
    </row>
    <row r="189" spans="1:4" ht="27" customHeight="1">
      <c r="A189" s="6">
        <v>187</v>
      </c>
      <c r="B189" s="8" t="s">
        <v>3667</v>
      </c>
      <c r="C189" s="7" t="s">
        <v>183</v>
      </c>
      <c r="D189" s="7" t="s">
        <v>3668</v>
      </c>
    </row>
    <row r="190" spans="1:4" ht="27" customHeight="1">
      <c r="A190" s="6">
        <v>188</v>
      </c>
      <c r="B190" s="8" t="s">
        <v>3669</v>
      </c>
      <c r="C190" s="7" t="s">
        <v>183</v>
      </c>
      <c r="D190" s="7" t="s">
        <v>3670</v>
      </c>
    </row>
    <row r="191" spans="1:4" ht="27" customHeight="1">
      <c r="A191" s="6">
        <v>189</v>
      </c>
      <c r="B191" s="8" t="s">
        <v>3671</v>
      </c>
      <c r="C191" s="7" t="s">
        <v>183</v>
      </c>
      <c r="D191" s="7" t="s">
        <v>3672</v>
      </c>
    </row>
    <row r="192" spans="1:4" ht="27" customHeight="1">
      <c r="A192" s="6">
        <v>190</v>
      </c>
      <c r="B192" s="8" t="s">
        <v>3673</v>
      </c>
      <c r="C192" s="7" t="s">
        <v>183</v>
      </c>
      <c r="D192" s="7" t="s">
        <v>3674</v>
      </c>
    </row>
    <row r="193" spans="1:4" ht="27" customHeight="1">
      <c r="A193" s="6">
        <v>191</v>
      </c>
      <c r="B193" s="8" t="s">
        <v>3675</v>
      </c>
      <c r="C193" s="7" t="s">
        <v>183</v>
      </c>
      <c r="D193" s="7" t="s">
        <v>3676</v>
      </c>
    </row>
    <row r="194" spans="1:4" ht="27" customHeight="1">
      <c r="A194" s="6">
        <v>192</v>
      </c>
      <c r="B194" s="8" t="s">
        <v>3677</v>
      </c>
      <c r="C194" s="7" t="s">
        <v>183</v>
      </c>
      <c r="D194" s="7" t="s">
        <v>3678</v>
      </c>
    </row>
    <row r="195" spans="1:4" ht="27" customHeight="1">
      <c r="A195" s="6">
        <v>193</v>
      </c>
      <c r="B195" s="8" t="s">
        <v>3679</v>
      </c>
      <c r="C195" s="7" t="s">
        <v>198</v>
      </c>
      <c r="D195" s="7" t="s">
        <v>3680</v>
      </c>
    </row>
    <row r="196" spans="1:4" ht="27" customHeight="1">
      <c r="A196" s="6">
        <v>194</v>
      </c>
      <c r="B196" s="8" t="s">
        <v>3681</v>
      </c>
      <c r="C196" s="7" t="s">
        <v>198</v>
      </c>
      <c r="D196" s="7" t="s">
        <v>3682</v>
      </c>
    </row>
    <row r="197" spans="1:4" ht="27" customHeight="1">
      <c r="A197" s="6">
        <v>195</v>
      </c>
      <c r="B197" s="8" t="s">
        <v>3683</v>
      </c>
      <c r="C197" s="7" t="s">
        <v>201</v>
      </c>
      <c r="D197" s="7" t="s">
        <v>3684</v>
      </c>
    </row>
    <row r="198" spans="1:4" ht="27" customHeight="1">
      <c r="A198" s="6">
        <v>196</v>
      </c>
      <c r="B198" s="8" t="s">
        <v>3685</v>
      </c>
      <c r="C198" s="7" t="s">
        <v>201</v>
      </c>
      <c r="D198" s="7" t="s">
        <v>3686</v>
      </c>
    </row>
    <row r="199" spans="1:4" ht="27" customHeight="1">
      <c r="A199" s="6">
        <v>197</v>
      </c>
      <c r="B199" s="8" t="s">
        <v>3687</v>
      </c>
      <c r="C199" s="7" t="s">
        <v>201</v>
      </c>
      <c r="D199" s="7" t="s">
        <v>3688</v>
      </c>
    </row>
    <row r="200" spans="1:4" ht="27" customHeight="1">
      <c r="A200" s="9">
        <v>198</v>
      </c>
      <c r="B200" s="10" t="s">
        <v>3689</v>
      </c>
      <c r="C200" s="11" t="s">
        <v>201</v>
      </c>
      <c r="D200" s="11" t="s">
        <v>3690</v>
      </c>
    </row>
    <row r="201" spans="1:4" ht="27" customHeight="1">
      <c r="A201" s="9">
        <v>199</v>
      </c>
      <c r="B201" s="10" t="s">
        <v>3691</v>
      </c>
      <c r="C201" s="11" t="s">
        <v>204</v>
      </c>
      <c r="D201" s="11" t="s">
        <v>3692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pane xSplit="4" ySplit="2" topLeftCell="E3" activePane="bottomRight" state="frozen"/>
      <selection pane="bottomRight" activeCell="A2" sqref="A2"/>
    </sheetView>
  </sheetViews>
  <sheetFormatPr defaultColWidth="9.00390625" defaultRowHeight="14.25"/>
  <cols>
    <col min="1" max="1" width="6.75390625" style="0" customWidth="1"/>
    <col min="2" max="2" width="37.625" style="0" customWidth="1"/>
    <col min="3" max="3" width="18.875" style="0" customWidth="1"/>
    <col min="4" max="4" width="24.25390625" style="0" customWidth="1"/>
  </cols>
  <sheetData>
    <row r="1" spans="1:6" s="12" customFormat="1" ht="24.75" customHeight="1">
      <c r="A1" s="4" t="s">
        <v>3693</v>
      </c>
      <c r="B1" s="4"/>
      <c r="C1" s="4"/>
      <c r="D1" s="4"/>
      <c r="E1" s="15"/>
      <c r="F1" s="16"/>
    </row>
    <row r="2" spans="1:4" s="2" customFormat="1" ht="24.75" customHeight="1">
      <c r="A2" s="6" t="s">
        <v>2</v>
      </c>
      <c r="B2" s="7" t="s">
        <v>3</v>
      </c>
      <c r="C2" s="7" t="s">
        <v>4</v>
      </c>
      <c r="D2" s="7" t="s">
        <v>5</v>
      </c>
    </row>
    <row r="3" spans="1:4" ht="24.75" customHeight="1">
      <c r="A3" s="13">
        <v>1</v>
      </c>
      <c r="B3" s="14" t="s">
        <v>3694</v>
      </c>
      <c r="C3" s="13" t="s">
        <v>26</v>
      </c>
      <c r="D3" s="13" t="s">
        <v>3695</v>
      </c>
    </row>
    <row r="4" spans="1:4" ht="24.75" customHeight="1">
      <c r="A4" s="13">
        <v>2</v>
      </c>
      <c r="B4" s="14" t="s">
        <v>3696</v>
      </c>
      <c r="C4" s="13" t="s">
        <v>29</v>
      </c>
      <c r="D4" s="13" t="s">
        <v>3697</v>
      </c>
    </row>
    <row r="5" spans="1:4" ht="24.75" customHeight="1">
      <c r="A5" s="13">
        <v>3</v>
      </c>
      <c r="B5" s="14" t="s">
        <v>3698</v>
      </c>
      <c r="C5" s="13" t="s">
        <v>29</v>
      </c>
      <c r="D5" s="13" t="s">
        <v>3699</v>
      </c>
    </row>
    <row r="6" spans="1:4" ht="24.75" customHeight="1">
      <c r="A6" s="13">
        <v>4</v>
      </c>
      <c r="B6" s="14" t="s">
        <v>3700</v>
      </c>
      <c r="C6" s="13" t="s">
        <v>29</v>
      </c>
      <c r="D6" s="13" t="s">
        <v>3701</v>
      </c>
    </row>
    <row r="7" spans="1:4" ht="24.75" customHeight="1">
      <c r="A7" s="13">
        <v>5</v>
      </c>
      <c r="B7" s="14" t="s">
        <v>3702</v>
      </c>
      <c r="C7" s="13" t="s">
        <v>731</v>
      </c>
      <c r="D7" s="13" t="s">
        <v>3703</v>
      </c>
    </row>
    <row r="8" spans="1:4" ht="24.75" customHeight="1">
      <c r="A8" s="13">
        <v>6</v>
      </c>
      <c r="B8" s="14" t="s">
        <v>3704</v>
      </c>
      <c r="C8" s="13" t="s">
        <v>34</v>
      </c>
      <c r="D8" s="13" t="s">
        <v>3705</v>
      </c>
    </row>
    <row r="9" spans="1:4" ht="24.75" customHeight="1">
      <c r="A9" s="13">
        <v>7</v>
      </c>
      <c r="B9" s="14" t="s">
        <v>3706</v>
      </c>
      <c r="C9" s="13" t="s">
        <v>34</v>
      </c>
      <c r="D9" s="13" t="s">
        <v>3707</v>
      </c>
    </row>
    <row r="10" spans="1:4" ht="24.75" customHeight="1">
      <c r="A10" s="13">
        <v>8</v>
      </c>
      <c r="B10" s="14" t="s">
        <v>3708</v>
      </c>
      <c r="C10" s="13" t="s">
        <v>34</v>
      </c>
      <c r="D10" s="13" t="s">
        <v>3709</v>
      </c>
    </row>
    <row r="11" spans="1:4" ht="24.75" customHeight="1">
      <c r="A11" s="13">
        <v>9</v>
      </c>
      <c r="B11" s="14" t="s">
        <v>3710</v>
      </c>
      <c r="C11" s="13" t="s">
        <v>34</v>
      </c>
      <c r="D11" s="13" t="s">
        <v>3711</v>
      </c>
    </row>
    <row r="12" spans="1:4" ht="24.75" customHeight="1">
      <c r="A12" s="13">
        <v>10</v>
      </c>
      <c r="B12" s="14" t="s">
        <v>3712</v>
      </c>
      <c r="C12" s="13" t="s">
        <v>34</v>
      </c>
      <c r="D12" s="13" t="s">
        <v>3713</v>
      </c>
    </row>
    <row r="13" spans="1:4" ht="24.75" customHeight="1">
      <c r="A13" s="13">
        <v>11</v>
      </c>
      <c r="B13" s="14" t="s">
        <v>3714</v>
      </c>
      <c r="C13" s="13" t="s">
        <v>34</v>
      </c>
      <c r="D13" s="13" t="s">
        <v>3715</v>
      </c>
    </row>
    <row r="14" spans="1:4" ht="24.75" customHeight="1">
      <c r="A14" s="13">
        <v>12</v>
      </c>
      <c r="B14" s="14" t="s">
        <v>3716</v>
      </c>
      <c r="C14" s="13" t="s">
        <v>34</v>
      </c>
      <c r="D14" s="13" t="s">
        <v>3717</v>
      </c>
    </row>
    <row r="15" spans="1:4" ht="24.75" customHeight="1">
      <c r="A15" s="13">
        <v>13</v>
      </c>
      <c r="B15" s="14" t="s">
        <v>3718</v>
      </c>
      <c r="C15" s="13" t="s">
        <v>34</v>
      </c>
      <c r="D15" s="13" t="s">
        <v>3719</v>
      </c>
    </row>
    <row r="16" spans="1:4" ht="24.75" customHeight="1">
      <c r="A16" s="13">
        <v>14</v>
      </c>
      <c r="B16" s="14" t="s">
        <v>3720</v>
      </c>
      <c r="C16" s="13" t="s">
        <v>34</v>
      </c>
      <c r="D16" s="13" t="s">
        <v>3721</v>
      </c>
    </row>
    <row r="17" spans="1:4" ht="24.75" customHeight="1">
      <c r="A17" s="13">
        <v>15</v>
      </c>
      <c r="B17" s="14" t="s">
        <v>3722</v>
      </c>
      <c r="C17" s="13" t="s">
        <v>34</v>
      </c>
      <c r="D17" s="13" t="s">
        <v>3723</v>
      </c>
    </row>
    <row r="18" spans="1:4" ht="24.75" customHeight="1">
      <c r="A18" s="13">
        <v>16</v>
      </c>
      <c r="B18" s="14" t="s">
        <v>3724</v>
      </c>
      <c r="C18" s="13" t="s">
        <v>34</v>
      </c>
      <c r="D18" s="13" t="s">
        <v>3725</v>
      </c>
    </row>
    <row r="19" spans="1:4" ht="24.75" customHeight="1">
      <c r="A19" s="13">
        <v>17</v>
      </c>
      <c r="B19" s="14" t="s">
        <v>3726</v>
      </c>
      <c r="C19" s="13" t="s">
        <v>34</v>
      </c>
      <c r="D19" s="13" t="s">
        <v>3727</v>
      </c>
    </row>
    <row r="20" spans="1:4" ht="24.75" customHeight="1">
      <c r="A20" s="13">
        <v>18</v>
      </c>
      <c r="B20" s="14" t="s">
        <v>3728</v>
      </c>
      <c r="C20" s="13" t="s">
        <v>34</v>
      </c>
      <c r="D20" s="13" t="s">
        <v>3729</v>
      </c>
    </row>
    <row r="21" spans="1:4" ht="24.75" customHeight="1">
      <c r="A21" s="13">
        <v>19</v>
      </c>
      <c r="B21" s="14" t="s">
        <v>3730</v>
      </c>
      <c r="C21" s="13" t="s">
        <v>34</v>
      </c>
      <c r="D21" s="13" t="s">
        <v>3731</v>
      </c>
    </row>
    <row r="22" spans="1:4" ht="24.75" customHeight="1">
      <c r="A22" s="13">
        <v>20</v>
      </c>
      <c r="B22" s="14" t="s">
        <v>3732</v>
      </c>
      <c r="C22" s="13" t="s">
        <v>34</v>
      </c>
      <c r="D22" s="13" t="s">
        <v>3733</v>
      </c>
    </row>
    <row r="23" spans="1:4" ht="24.75" customHeight="1">
      <c r="A23" s="13">
        <v>21</v>
      </c>
      <c r="B23" s="14" t="s">
        <v>3734</v>
      </c>
      <c r="C23" s="13" t="s">
        <v>34</v>
      </c>
      <c r="D23" s="13" t="s">
        <v>3735</v>
      </c>
    </row>
    <row r="24" spans="1:4" ht="24.75" customHeight="1">
      <c r="A24" s="13">
        <v>22</v>
      </c>
      <c r="B24" s="14" t="s">
        <v>3736</v>
      </c>
      <c r="C24" s="13" t="s">
        <v>34</v>
      </c>
      <c r="D24" s="13" t="s">
        <v>3737</v>
      </c>
    </row>
    <row r="25" spans="1:4" ht="24.75" customHeight="1">
      <c r="A25" s="13">
        <v>23</v>
      </c>
      <c r="B25" s="14" t="s">
        <v>3738</v>
      </c>
      <c r="C25" s="13" t="s">
        <v>34</v>
      </c>
      <c r="D25" s="13" t="s">
        <v>3739</v>
      </c>
    </row>
    <row r="26" spans="1:4" ht="24.75" customHeight="1">
      <c r="A26" s="13">
        <v>24</v>
      </c>
      <c r="B26" s="14" t="s">
        <v>3740</v>
      </c>
      <c r="C26" s="13" t="s">
        <v>34</v>
      </c>
      <c r="D26" s="13" t="s">
        <v>3741</v>
      </c>
    </row>
    <row r="27" spans="1:4" ht="24.75" customHeight="1">
      <c r="A27" s="13">
        <v>25</v>
      </c>
      <c r="B27" s="14" t="s">
        <v>3742</v>
      </c>
      <c r="C27" s="13" t="s">
        <v>34</v>
      </c>
      <c r="D27" s="13" t="s">
        <v>3743</v>
      </c>
    </row>
    <row r="28" spans="1:4" ht="24.75" customHeight="1">
      <c r="A28" s="13">
        <v>26</v>
      </c>
      <c r="B28" s="14" t="s">
        <v>3744</v>
      </c>
      <c r="C28" s="13" t="s">
        <v>34</v>
      </c>
      <c r="D28" s="13" t="s">
        <v>3745</v>
      </c>
    </row>
    <row r="29" spans="1:4" ht="24.75" customHeight="1">
      <c r="A29" s="13">
        <v>27</v>
      </c>
      <c r="B29" s="14" t="s">
        <v>3746</v>
      </c>
      <c r="C29" s="13" t="s">
        <v>34</v>
      </c>
      <c r="D29" s="13" t="s">
        <v>3747</v>
      </c>
    </row>
    <row r="30" spans="1:4" ht="24.75" customHeight="1">
      <c r="A30" s="13">
        <v>28</v>
      </c>
      <c r="B30" s="14" t="s">
        <v>3748</v>
      </c>
      <c r="C30" s="13" t="s">
        <v>34</v>
      </c>
      <c r="D30" s="13" t="s">
        <v>3749</v>
      </c>
    </row>
    <row r="31" spans="1:4" ht="24.75" customHeight="1">
      <c r="A31" s="13">
        <v>29</v>
      </c>
      <c r="B31" s="14" t="s">
        <v>3750</v>
      </c>
      <c r="C31" s="13" t="s">
        <v>34</v>
      </c>
      <c r="D31" s="13" t="s">
        <v>3751</v>
      </c>
    </row>
    <row r="32" spans="1:4" ht="24.75" customHeight="1">
      <c r="A32" s="13">
        <v>30</v>
      </c>
      <c r="B32" s="14" t="s">
        <v>3752</v>
      </c>
      <c r="C32" s="13" t="s">
        <v>34</v>
      </c>
      <c r="D32" s="13" t="s">
        <v>3753</v>
      </c>
    </row>
    <row r="33" spans="1:4" ht="24.75" customHeight="1">
      <c r="A33" s="13">
        <v>31</v>
      </c>
      <c r="B33" s="14" t="s">
        <v>3754</v>
      </c>
      <c r="C33" s="13" t="s">
        <v>34</v>
      </c>
      <c r="D33" s="13" t="s">
        <v>3755</v>
      </c>
    </row>
    <row r="34" spans="1:4" ht="24.75" customHeight="1">
      <c r="A34" s="13">
        <v>32</v>
      </c>
      <c r="B34" s="14" t="s">
        <v>3756</v>
      </c>
      <c r="C34" s="13" t="s">
        <v>34</v>
      </c>
      <c r="D34" s="13" t="s">
        <v>3757</v>
      </c>
    </row>
    <row r="35" spans="1:4" ht="24.75" customHeight="1">
      <c r="A35" s="13">
        <v>33</v>
      </c>
      <c r="B35" s="14" t="s">
        <v>3758</v>
      </c>
      <c r="C35" s="13" t="s">
        <v>34</v>
      </c>
      <c r="D35" s="13" t="s">
        <v>3759</v>
      </c>
    </row>
    <row r="36" spans="1:4" ht="24.75" customHeight="1">
      <c r="A36" s="13">
        <v>34</v>
      </c>
      <c r="B36" s="14" t="s">
        <v>3760</v>
      </c>
      <c r="C36" s="13" t="s">
        <v>34</v>
      </c>
      <c r="D36" s="13" t="s">
        <v>3761</v>
      </c>
    </row>
    <row r="37" spans="1:4" ht="24.75" customHeight="1">
      <c r="A37" s="13">
        <v>35</v>
      </c>
      <c r="B37" s="14" t="s">
        <v>3762</v>
      </c>
      <c r="C37" s="13" t="s">
        <v>34</v>
      </c>
      <c r="D37" s="13" t="s">
        <v>3763</v>
      </c>
    </row>
    <row r="38" spans="1:4" ht="24.75" customHeight="1">
      <c r="A38" s="13">
        <v>36</v>
      </c>
      <c r="B38" s="14" t="s">
        <v>3764</v>
      </c>
      <c r="C38" s="13" t="s">
        <v>34</v>
      </c>
      <c r="D38" s="13" t="s">
        <v>3765</v>
      </c>
    </row>
    <row r="39" spans="1:4" ht="24.75" customHeight="1">
      <c r="A39" s="13">
        <v>37</v>
      </c>
      <c r="B39" s="14" t="s">
        <v>3766</v>
      </c>
      <c r="C39" s="13" t="s">
        <v>34</v>
      </c>
      <c r="D39" s="13" t="s">
        <v>3767</v>
      </c>
    </row>
    <row r="40" spans="1:4" ht="24.75" customHeight="1">
      <c r="A40" s="13">
        <v>38</v>
      </c>
      <c r="B40" s="14" t="s">
        <v>3768</v>
      </c>
      <c r="C40" s="13" t="s">
        <v>34</v>
      </c>
      <c r="D40" s="13" t="s">
        <v>3769</v>
      </c>
    </row>
    <row r="41" spans="1:4" ht="24.75" customHeight="1">
      <c r="A41" s="13">
        <v>39</v>
      </c>
      <c r="B41" s="14" t="s">
        <v>3770</v>
      </c>
      <c r="C41" s="13" t="s">
        <v>34</v>
      </c>
      <c r="D41" s="13" t="s">
        <v>3771</v>
      </c>
    </row>
    <row r="42" spans="1:4" ht="24.75" customHeight="1">
      <c r="A42" s="13">
        <v>40</v>
      </c>
      <c r="B42" s="14" t="s">
        <v>3772</v>
      </c>
      <c r="C42" s="13" t="s">
        <v>34</v>
      </c>
      <c r="D42" s="13" t="s">
        <v>3773</v>
      </c>
    </row>
    <row r="43" spans="1:4" ht="24.75" customHeight="1">
      <c r="A43" s="13">
        <v>41</v>
      </c>
      <c r="B43" s="14" t="s">
        <v>3774</v>
      </c>
      <c r="C43" s="13" t="s">
        <v>34</v>
      </c>
      <c r="D43" s="13" t="s">
        <v>3775</v>
      </c>
    </row>
    <row r="44" spans="1:4" ht="24.75" customHeight="1">
      <c r="A44" s="13">
        <v>42</v>
      </c>
      <c r="B44" s="14" t="s">
        <v>3776</v>
      </c>
      <c r="C44" s="13" t="s">
        <v>34</v>
      </c>
      <c r="D44" s="13" t="s">
        <v>3777</v>
      </c>
    </row>
    <row r="45" spans="1:4" ht="24.75" customHeight="1">
      <c r="A45" s="13">
        <v>43</v>
      </c>
      <c r="B45" s="14" t="s">
        <v>3778</v>
      </c>
      <c r="C45" s="13" t="s">
        <v>63</v>
      </c>
      <c r="D45" s="13" t="s">
        <v>3779</v>
      </c>
    </row>
    <row r="46" spans="1:4" ht="24.75" customHeight="1">
      <c r="A46" s="13">
        <v>44</v>
      </c>
      <c r="B46" s="14" t="s">
        <v>3780</v>
      </c>
      <c r="C46" s="13" t="s">
        <v>63</v>
      </c>
      <c r="D46" s="13" t="s">
        <v>3781</v>
      </c>
    </row>
    <row r="47" spans="1:4" ht="24.75" customHeight="1">
      <c r="A47" s="13">
        <v>45</v>
      </c>
      <c r="B47" s="14" t="s">
        <v>3782</v>
      </c>
      <c r="C47" s="13" t="s">
        <v>74</v>
      </c>
      <c r="D47" s="13" t="s">
        <v>3783</v>
      </c>
    </row>
    <row r="48" spans="1:4" ht="24.75" customHeight="1">
      <c r="A48" s="13">
        <v>46</v>
      </c>
      <c r="B48" s="14" t="s">
        <v>3784</v>
      </c>
      <c r="C48" s="13" t="s">
        <v>85</v>
      </c>
      <c r="D48" s="13" t="s">
        <v>3785</v>
      </c>
    </row>
    <row r="49" spans="1:4" ht="24.75" customHeight="1">
      <c r="A49" s="13">
        <v>47</v>
      </c>
      <c r="B49" s="14" t="s">
        <v>3786</v>
      </c>
      <c r="C49" s="13" t="s">
        <v>85</v>
      </c>
      <c r="D49" s="13" t="s">
        <v>3787</v>
      </c>
    </row>
    <row r="50" spans="1:4" ht="24.75" customHeight="1">
      <c r="A50" s="13">
        <v>48</v>
      </c>
      <c r="B50" s="14" t="s">
        <v>3788</v>
      </c>
      <c r="C50" s="13" t="s">
        <v>85</v>
      </c>
      <c r="D50" s="13" t="s">
        <v>3789</v>
      </c>
    </row>
    <row r="51" spans="1:4" ht="24.75" customHeight="1">
      <c r="A51" s="13">
        <v>49</v>
      </c>
      <c r="B51" s="14" t="s">
        <v>3790</v>
      </c>
      <c r="C51" s="13" t="s">
        <v>85</v>
      </c>
      <c r="D51" s="13" t="s">
        <v>3791</v>
      </c>
    </row>
    <row r="52" spans="1:4" ht="24.75" customHeight="1">
      <c r="A52" s="13">
        <v>50</v>
      </c>
      <c r="B52" s="14" t="s">
        <v>3792</v>
      </c>
      <c r="C52" s="13" t="s">
        <v>85</v>
      </c>
      <c r="D52" s="13" t="s">
        <v>3793</v>
      </c>
    </row>
    <row r="53" spans="1:4" ht="24.75" customHeight="1">
      <c r="A53" s="13">
        <v>51</v>
      </c>
      <c r="B53" s="14" t="s">
        <v>3794</v>
      </c>
      <c r="C53" s="13" t="s">
        <v>92</v>
      </c>
      <c r="D53" s="13" t="s">
        <v>3795</v>
      </c>
    </row>
    <row r="54" spans="1:4" ht="24.75" customHeight="1">
      <c r="A54" s="13">
        <v>52</v>
      </c>
      <c r="B54" s="14" t="s">
        <v>3796</v>
      </c>
      <c r="C54" s="13" t="s">
        <v>92</v>
      </c>
      <c r="D54" s="13" t="s">
        <v>3797</v>
      </c>
    </row>
    <row r="55" spans="1:4" ht="24.75" customHeight="1">
      <c r="A55" s="13">
        <v>53</v>
      </c>
      <c r="B55" s="14" t="s">
        <v>3798</v>
      </c>
      <c r="C55" s="13" t="s">
        <v>92</v>
      </c>
      <c r="D55" s="13" t="s">
        <v>3799</v>
      </c>
    </row>
    <row r="56" spans="1:4" ht="24.75" customHeight="1">
      <c r="A56" s="13">
        <v>54</v>
      </c>
      <c r="B56" s="14" t="s">
        <v>3800</v>
      </c>
      <c r="C56" s="13" t="s">
        <v>92</v>
      </c>
      <c r="D56" s="13" t="s">
        <v>3801</v>
      </c>
    </row>
    <row r="57" spans="1:4" ht="24.75" customHeight="1">
      <c r="A57" s="13">
        <v>55</v>
      </c>
      <c r="B57" s="14" t="s">
        <v>3802</v>
      </c>
      <c r="C57" s="13" t="s">
        <v>92</v>
      </c>
      <c r="D57" s="13" t="s">
        <v>3803</v>
      </c>
    </row>
    <row r="58" spans="1:4" ht="24.75" customHeight="1">
      <c r="A58" s="13">
        <v>56</v>
      </c>
      <c r="B58" s="14" t="s">
        <v>3804</v>
      </c>
      <c r="C58" s="13" t="s">
        <v>1906</v>
      </c>
      <c r="D58" s="13" t="s">
        <v>3805</v>
      </c>
    </row>
    <row r="59" spans="1:4" ht="24.75" customHeight="1">
      <c r="A59" s="13">
        <v>57</v>
      </c>
      <c r="B59" s="14" t="s">
        <v>3806</v>
      </c>
      <c r="C59" s="13" t="s">
        <v>1906</v>
      </c>
      <c r="D59" s="13" t="s">
        <v>3807</v>
      </c>
    </row>
    <row r="60" spans="1:4" ht="24.75" customHeight="1">
      <c r="A60" s="13">
        <v>58</v>
      </c>
      <c r="B60" s="14" t="s">
        <v>3808</v>
      </c>
      <c r="C60" s="13" t="s">
        <v>1906</v>
      </c>
      <c r="D60" s="13" t="s">
        <v>3809</v>
      </c>
    </row>
    <row r="61" spans="1:4" ht="24.75" customHeight="1">
      <c r="A61" s="13">
        <v>59</v>
      </c>
      <c r="B61" s="14" t="s">
        <v>3810</v>
      </c>
      <c r="C61" s="13" t="s">
        <v>1931</v>
      </c>
      <c r="D61" s="13" t="s">
        <v>3811</v>
      </c>
    </row>
    <row r="62" spans="1:4" ht="24.75" customHeight="1">
      <c r="A62" s="13">
        <v>60</v>
      </c>
      <c r="B62" s="14" t="s">
        <v>3812</v>
      </c>
      <c r="C62" s="13" t="s">
        <v>2024</v>
      </c>
      <c r="D62" s="13" t="s">
        <v>3813</v>
      </c>
    </row>
    <row r="63" spans="1:4" ht="24.75" customHeight="1">
      <c r="A63" s="13">
        <v>61</v>
      </c>
      <c r="B63" s="14" t="s">
        <v>3814</v>
      </c>
      <c r="C63" s="13" t="s">
        <v>173</v>
      </c>
      <c r="D63" s="13" t="s">
        <v>3815</v>
      </c>
    </row>
    <row r="64" spans="1:4" ht="24.75" customHeight="1">
      <c r="A64" s="13">
        <v>62</v>
      </c>
      <c r="B64" s="14" t="s">
        <v>3816</v>
      </c>
      <c r="C64" s="13" t="s">
        <v>173</v>
      </c>
      <c r="D64" s="13" t="s">
        <v>3817</v>
      </c>
    </row>
    <row r="65" spans="1:4" ht="24.75" customHeight="1">
      <c r="A65" s="13">
        <v>63</v>
      </c>
      <c r="B65" s="14" t="s">
        <v>3818</v>
      </c>
      <c r="C65" s="13" t="s">
        <v>176</v>
      </c>
      <c r="D65" s="13" t="s">
        <v>3819</v>
      </c>
    </row>
    <row r="66" spans="1:4" ht="24.75" customHeight="1">
      <c r="A66" s="13">
        <v>64</v>
      </c>
      <c r="B66" s="14" t="s">
        <v>3820</v>
      </c>
      <c r="C66" s="13" t="s">
        <v>183</v>
      </c>
      <c r="D66" s="13" t="s">
        <v>3821</v>
      </c>
    </row>
    <row r="67" spans="1:4" ht="24.75" customHeight="1">
      <c r="A67" s="13">
        <v>65</v>
      </c>
      <c r="B67" s="14" t="s">
        <v>3822</v>
      </c>
      <c r="C67" s="13" t="s">
        <v>183</v>
      </c>
      <c r="D67" s="13" t="s">
        <v>3823</v>
      </c>
    </row>
    <row r="68" spans="1:4" ht="24.75" customHeight="1">
      <c r="A68" s="13">
        <v>66</v>
      </c>
      <c r="B68" s="14" t="s">
        <v>3824</v>
      </c>
      <c r="C68" s="13" t="s">
        <v>183</v>
      </c>
      <c r="D68" s="13" t="s">
        <v>3825</v>
      </c>
    </row>
    <row r="69" spans="1:4" ht="24.75" customHeight="1">
      <c r="A69" s="13">
        <v>67</v>
      </c>
      <c r="B69" s="14" t="s">
        <v>3826</v>
      </c>
      <c r="C69" s="13" t="s">
        <v>183</v>
      </c>
      <c r="D69" s="13" t="s">
        <v>3827</v>
      </c>
    </row>
    <row r="70" spans="1:4" ht="24.75" customHeight="1">
      <c r="A70" s="13">
        <v>68</v>
      </c>
      <c r="B70" s="14" t="s">
        <v>3828</v>
      </c>
      <c r="C70" s="13" t="s">
        <v>183</v>
      </c>
      <c r="D70" s="13" t="s">
        <v>3829</v>
      </c>
    </row>
    <row r="71" spans="1:4" ht="24.75" customHeight="1">
      <c r="A71" s="13">
        <v>69</v>
      </c>
      <c r="B71" s="14" t="s">
        <v>3830</v>
      </c>
      <c r="C71" s="13" t="s">
        <v>183</v>
      </c>
      <c r="D71" s="13" t="s">
        <v>3831</v>
      </c>
    </row>
    <row r="72" spans="1:4" ht="24.75" customHeight="1">
      <c r="A72" s="13">
        <v>70</v>
      </c>
      <c r="B72" s="14" t="s">
        <v>3832</v>
      </c>
      <c r="C72" s="13" t="s">
        <v>183</v>
      </c>
      <c r="D72" s="13" t="s">
        <v>3833</v>
      </c>
    </row>
    <row r="73" spans="1:4" ht="24.75" customHeight="1">
      <c r="A73" s="13">
        <v>71</v>
      </c>
      <c r="B73" s="14" t="s">
        <v>3834</v>
      </c>
      <c r="C73" s="13" t="s">
        <v>183</v>
      </c>
      <c r="D73" s="13" t="s">
        <v>3835</v>
      </c>
    </row>
    <row r="74" spans="1:4" ht="24.75" customHeight="1">
      <c r="A74" s="13">
        <v>72</v>
      </c>
      <c r="B74" s="14" t="s">
        <v>3836</v>
      </c>
      <c r="C74" s="13" t="s">
        <v>183</v>
      </c>
      <c r="D74" s="13" t="s">
        <v>3837</v>
      </c>
    </row>
    <row r="75" spans="1:4" ht="24.75" customHeight="1">
      <c r="A75" s="13">
        <v>73</v>
      </c>
      <c r="B75" s="14" t="s">
        <v>3838</v>
      </c>
      <c r="C75" s="13" t="s">
        <v>183</v>
      </c>
      <c r="D75" s="13" t="s">
        <v>3839</v>
      </c>
    </row>
    <row r="76" spans="1:4" ht="24.75" customHeight="1">
      <c r="A76" s="13">
        <v>74</v>
      </c>
      <c r="B76" s="14" t="s">
        <v>3840</v>
      </c>
      <c r="C76" s="13" t="s">
        <v>183</v>
      </c>
      <c r="D76" s="13" t="s">
        <v>3841</v>
      </c>
    </row>
    <row r="77" spans="1:4" ht="24.75" customHeight="1">
      <c r="A77" s="13">
        <v>75</v>
      </c>
      <c r="B77" s="14" t="s">
        <v>3842</v>
      </c>
      <c r="C77" s="13" t="s">
        <v>183</v>
      </c>
      <c r="D77" s="13" t="s">
        <v>3843</v>
      </c>
    </row>
    <row r="78" spans="1:4" ht="24.75" customHeight="1">
      <c r="A78" s="13">
        <v>76</v>
      </c>
      <c r="B78" s="14" t="s">
        <v>3844</v>
      </c>
      <c r="C78" s="13" t="s">
        <v>183</v>
      </c>
      <c r="D78" s="13" t="s">
        <v>3845</v>
      </c>
    </row>
    <row r="79" spans="1:4" ht="24.75" customHeight="1">
      <c r="A79" s="13">
        <v>77</v>
      </c>
      <c r="B79" s="14" t="s">
        <v>3846</v>
      </c>
      <c r="C79" s="13" t="s">
        <v>183</v>
      </c>
      <c r="D79" s="13" t="s">
        <v>3847</v>
      </c>
    </row>
    <row r="80" spans="1:4" ht="24.75" customHeight="1">
      <c r="A80" s="13">
        <v>78</v>
      </c>
      <c r="B80" s="14" t="s">
        <v>3848</v>
      </c>
      <c r="C80" s="13" t="s">
        <v>183</v>
      </c>
      <c r="D80" s="13" t="s">
        <v>3849</v>
      </c>
    </row>
    <row r="81" spans="1:4" ht="24.75" customHeight="1">
      <c r="A81" s="13">
        <v>79</v>
      </c>
      <c r="B81" s="14" t="s">
        <v>3850</v>
      </c>
      <c r="C81" s="13" t="s">
        <v>183</v>
      </c>
      <c r="D81" s="13" t="s">
        <v>3851</v>
      </c>
    </row>
    <row r="82" spans="1:4" ht="24.75" customHeight="1">
      <c r="A82" s="13">
        <v>80</v>
      </c>
      <c r="B82" s="14" t="s">
        <v>3852</v>
      </c>
      <c r="C82" s="13" t="s">
        <v>183</v>
      </c>
      <c r="D82" s="13" t="s">
        <v>3853</v>
      </c>
    </row>
    <row r="83" spans="1:4" ht="24.75" customHeight="1">
      <c r="A83" s="13">
        <v>81</v>
      </c>
      <c r="B83" s="14" t="s">
        <v>3854</v>
      </c>
      <c r="C83" s="13" t="s">
        <v>183</v>
      </c>
      <c r="D83" s="13" t="s">
        <v>3855</v>
      </c>
    </row>
    <row r="84" spans="1:4" ht="24.75" customHeight="1">
      <c r="A84" s="13">
        <v>82</v>
      </c>
      <c r="B84" s="14" t="s">
        <v>3856</v>
      </c>
      <c r="C84" s="13" t="s">
        <v>183</v>
      </c>
      <c r="D84" s="13" t="s">
        <v>3857</v>
      </c>
    </row>
    <row r="85" spans="1:4" ht="24.75" customHeight="1">
      <c r="A85" s="13">
        <v>83</v>
      </c>
      <c r="B85" s="14" t="s">
        <v>3858</v>
      </c>
      <c r="C85" s="13" t="s">
        <v>183</v>
      </c>
      <c r="D85" s="13" t="s">
        <v>3859</v>
      </c>
    </row>
    <row r="86" spans="1:4" ht="24.75" customHeight="1">
      <c r="A86" s="13">
        <v>84</v>
      </c>
      <c r="B86" s="14" t="s">
        <v>3860</v>
      </c>
      <c r="C86" s="13" t="s">
        <v>183</v>
      </c>
      <c r="D86" s="13" t="s">
        <v>3861</v>
      </c>
    </row>
    <row r="87" spans="1:4" ht="24.75" customHeight="1">
      <c r="A87" s="13">
        <v>85</v>
      </c>
      <c r="B87" s="14" t="s">
        <v>3862</v>
      </c>
      <c r="C87" s="13" t="s">
        <v>183</v>
      </c>
      <c r="D87" s="13" t="s">
        <v>3863</v>
      </c>
    </row>
    <row r="88" spans="1:4" ht="24.75" customHeight="1">
      <c r="A88" s="13">
        <v>86</v>
      </c>
      <c r="B88" s="14" t="s">
        <v>3864</v>
      </c>
      <c r="C88" s="13" t="s">
        <v>183</v>
      </c>
      <c r="D88" s="13" t="s">
        <v>3865</v>
      </c>
    </row>
    <row r="89" spans="1:4" ht="24.75" customHeight="1">
      <c r="A89" s="13">
        <v>87</v>
      </c>
      <c r="B89" s="14" t="s">
        <v>3866</v>
      </c>
      <c r="C89" s="13" t="s">
        <v>183</v>
      </c>
      <c r="D89" s="13" t="s">
        <v>3867</v>
      </c>
    </row>
    <row r="90" spans="1:4" ht="24.75" customHeight="1">
      <c r="A90" s="13">
        <v>88</v>
      </c>
      <c r="B90" s="14" t="s">
        <v>3868</v>
      </c>
      <c r="C90" s="13" t="s">
        <v>183</v>
      </c>
      <c r="D90" s="13" t="s">
        <v>3869</v>
      </c>
    </row>
    <row r="91" spans="1:4" ht="24.75" customHeight="1">
      <c r="A91" s="13">
        <v>89</v>
      </c>
      <c r="B91" s="14" t="s">
        <v>3870</v>
      </c>
      <c r="C91" s="13" t="s">
        <v>183</v>
      </c>
      <c r="D91" s="13" t="s">
        <v>3871</v>
      </c>
    </row>
    <row r="92" spans="1:4" ht="24.75" customHeight="1">
      <c r="A92" s="13">
        <v>90</v>
      </c>
      <c r="B92" s="14" t="s">
        <v>3872</v>
      </c>
      <c r="C92" s="13" t="s">
        <v>183</v>
      </c>
      <c r="D92" s="13" t="s">
        <v>3873</v>
      </c>
    </row>
    <row r="93" spans="1:4" ht="24.75" customHeight="1">
      <c r="A93" s="13">
        <v>91</v>
      </c>
      <c r="B93" s="14" t="s">
        <v>3874</v>
      </c>
      <c r="C93" s="13" t="s">
        <v>183</v>
      </c>
      <c r="D93" s="13" t="s">
        <v>3875</v>
      </c>
    </row>
    <row r="94" spans="1:4" ht="24.75" customHeight="1">
      <c r="A94" s="13">
        <v>92</v>
      </c>
      <c r="B94" s="14" t="s">
        <v>3876</v>
      </c>
      <c r="C94" s="13" t="s">
        <v>183</v>
      </c>
      <c r="D94" s="13" t="s">
        <v>3877</v>
      </c>
    </row>
    <row r="95" spans="1:4" ht="24.75" customHeight="1">
      <c r="A95" s="13">
        <v>93</v>
      </c>
      <c r="B95" s="14" t="s">
        <v>3878</v>
      </c>
      <c r="C95" s="13" t="s">
        <v>183</v>
      </c>
      <c r="D95" s="13" t="s">
        <v>3879</v>
      </c>
    </row>
    <row r="96" spans="1:4" ht="24.75" customHeight="1">
      <c r="A96" s="13">
        <v>94</v>
      </c>
      <c r="B96" s="14" t="s">
        <v>3880</v>
      </c>
      <c r="C96" s="13" t="s">
        <v>183</v>
      </c>
      <c r="D96" s="13" t="s">
        <v>3881</v>
      </c>
    </row>
    <row r="97" spans="1:4" ht="24.75" customHeight="1">
      <c r="A97" s="13">
        <v>95</v>
      </c>
      <c r="B97" s="14" t="s">
        <v>3882</v>
      </c>
      <c r="C97" s="13" t="s">
        <v>183</v>
      </c>
      <c r="D97" s="13" t="s">
        <v>3883</v>
      </c>
    </row>
    <row r="98" spans="1:4" ht="24.75" customHeight="1">
      <c r="A98" s="13">
        <v>96</v>
      </c>
      <c r="B98" s="14" t="s">
        <v>3884</v>
      </c>
      <c r="C98" s="13" t="s">
        <v>183</v>
      </c>
      <c r="D98" s="13" t="s">
        <v>3885</v>
      </c>
    </row>
    <row r="99" spans="1:4" ht="24.75" customHeight="1">
      <c r="A99" s="13">
        <v>97</v>
      </c>
      <c r="B99" s="14" t="s">
        <v>3886</v>
      </c>
      <c r="C99" s="13" t="s">
        <v>183</v>
      </c>
      <c r="D99" s="13" t="s">
        <v>3887</v>
      </c>
    </row>
    <row r="100" spans="1:4" ht="24.75" customHeight="1">
      <c r="A100" s="13">
        <v>98</v>
      </c>
      <c r="B100" s="14" t="s">
        <v>3888</v>
      </c>
      <c r="C100" s="13" t="s">
        <v>183</v>
      </c>
      <c r="D100" s="13" t="s">
        <v>3889</v>
      </c>
    </row>
    <row r="101" spans="1:4" ht="24.75" customHeight="1">
      <c r="A101" s="13">
        <v>99</v>
      </c>
      <c r="B101" s="14" t="s">
        <v>3890</v>
      </c>
      <c r="C101" s="13" t="s">
        <v>183</v>
      </c>
      <c r="D101" s="13" t="s">
        <v>3891</v>
      </c>
    </row>
    <row r="102" spans="1:4" ht="24.75" customHeight="1">
      <c r="A102" s="13">
        <v>100</v>
      </c>
      <c r="B102" s="14" t="s">
        <v>3892</v>
      </c>
      <c r="C102" s="13" t="s">
        <v>183</v>
      </c>
      <c r="D102" s="13" t="s">
        <v>3893</v>
      </c>
    </row>
    <row r="103" spans="1:4" ht="24.75" customHeight="1">
      <c r="A103" s="13">
        <v>101</v>
      </c>
      <c r="B103" s="14" t="s">
        <v>3894</v>
      </c>
      <c r="C103" s="13" t="s">
        <v>183</v>
      </c>
      <c r="D103" s="13" t="s">
        <v>3895</v>
      </c>
    </row>
    <row r="104" spans="1:4" ht="24.75" customHeight="1">
      <c r="A104" s="13">
        <v>102</v>
      </c>
      <c r="B104" s="14" t="s">
        <v>3896</v>
      </c>
      <c r="C104" s="13" t="s">
        <v>183</v>
      </c>
      <c r="D104" s="13" t="s">
        <v>3897</v>
      </c>
    </row>
    <row r="105" spans="1:4" ht="24.75" customHeight="1">
      <c r="A105" s="13">
        <v>103</v>
      </c>
      <c r="B105" s="14" t="s">
        <v>3898</v>
      </c>
      <c r="C105" s="13" t="s">
        <v>183</v>
      </c>
      <c r="D105" s="13" t="s">
        <v>3899</v>
      </c>
    </row>
    <row r="106" spans="1:4" ht="24.75" customHeight="1">
      <c r="A106" s="13">
        <v>104</v>
      </c>
      <c r="B106" s="14" t="s">
        <v>3900</v>
      </c>
      <c r="C106" s="13" t="s">
        <v>183</v>
      </c>
      <c r="D106" s="13" t="s">
        <v>3901</v>
      </c>
    </row>
    <row r="107" spans="1:4" ht="24.75" customHeight="1">
      <c r="A107" s="13">
        <v>105</v>
      </c>
      <c r="B107" s="14" t="s">
        <v>3902</v>
      </c>
      <c r="C107" s="13" t="s">
        <v>183</v>
      </c>
      <c r="D107" s="13" t="s">
        <v>3903</v>
      </c>
    </row>
    <row r="108" spans="1:4" ht="24.75" customHeight="1">
      <c r="A108" s="13">
        <v>106</v>
      </c>
      <c r="B108" s="14" t="s">
        <v>3904</v>
      </c>
      <c r="C108" s="13" t="s">
        <v>183</v>
      </c>
      <c r="D108" s="13" t="s">
        <v>3905</v>
      </c>
    </row>
    <row r="109" spans="1:4" ht="24.75" customHeight="1">
      <c r="A109" s="13">
        <v>107</v>
      </c>
      <c r="B109" s="14" t="s">
        <v>3906</v>
      </c>
      <c r="C109" s="13" t="s">
        <v>183</v>
      </c>
      <c r="D109" s="13" t="s">
        <v>3907</v>
      </c>
    </row>
    <row r="110" spans="1:4" ht="24.75" customHeight="1">
      <c r="A110" s="13">
        <v>108</v>
      </c>
      <c r="B110" s="14" t="s">
        <v>3908</v>
      </c>
      <c r="C110" s="13" t="s">
        <v>183</v>
      </c>
      <c r="D110" s="13" t="s">
        <v>3909</v>
      </c>
    </row>
    <row r="111" spans="1:4" ht="24.75" customHeight="1">
      <c r="A111" s="13">
        <v>109</v>
      </c>
      <c r="B111" s="14" t="s">
        <v>3910</v>
      </c>
      <c r="C111" s="13" t="s">
        <v>183</v>
      </c>
      <c r="D111" s="13" t="s">
        <v>3911</v>
      </c>
    </row>
    <row r="112" spans="1:4" ht="24.75" customHeight="1">
      <c r="A112" s="13">
        <v>110</v>
      </c>
      <c r="B112" s="14" t="s">
        <v>3912</v>
      </c>
      <c r="C112" s="13" t="s">
        <v>183</v>
      </c>
      <c r="D112" s="13" t="s">
        <v>3913</v>
      </c>
    </row>
    <row r="113" spans="1:4" ht="24.75" customHeight="1">
      <c r="A113" s="13">
        <v>111</v>
      </c>
      <c r="B113" s="14" t="s">
        <v>3914</v>
      </c>
      <c r="C113" s="13" t="s">
        <v>183</v>
      </c>
      <c r="D113" s="13" t="s">
        <v>3915</v>
      </c>
    </row>
    <row r="114" spans="1:4" ht="24.75" customHeight="1">
      <c r="A114" s="13">
        <v>112</v>
      </c>
      <c r="B114" s="14" t="s">
        <v>3916</v>
      </c>
      <c r="C114" s="13" t="s">
        <v>183</v>
      </c>
      <c r="D114" s="13" t="s">
        <v>3917</v>
      </c>
    </row>
    <row r="115" spans="1:4" ht="24.75" customHeight="1">
      <c r="A115" s="13">
        <v>113</v>
      </c>
      <c r="B115" s="14" t="s">
        <v>3918</v>
      </c>
      <c r="C115" s="13" t="s">
        <v>183</v>
      </c>
      <c r="D115" s="13" t="s">
        <v>3919</v>
      </c>
    </row>
    <row r="116" spans="1:4" ht="24.75" customHeight="1">
      <c r="A116" s="13">
        <v>114</v>
      </c>
      <c r="B116" s="14" t="s">
        <v>3920</v>
      </c>
      <c r="C116" s="13" t="s">
        <v>183</v>
      </c>
      <c r="D116" s="13" t="s">
        <v>3921</v>
      </c>
    </row>
    <row r="117" spans="1:4" ht="24.75" customHeight="1">
      <c r="A117" s="13">
        <v>115</v>
      </c>
      <c r="B117" s="14" t="s">
        <v>3922</v>
      </c>
      <c r="C117" s="13" t="s">
        <v>183</v>
      </c>
      <c r="D117" s="13" t="s">
        <v>3923</v>
      </c>
    </row>
    <row r="118" spans="1:4" ht="24.75" customHeight="1">
      <c r="A118" s="13">
        <v>116</v>
      </c>
      <c r="B118" s="14" t="s">
        <v>3924</v>
      </c>
      <c r="C118" s="13" t="s">
        <v>183</v>
      </c>
      <c r="D118" s="13" t="s">
        <v>3925</v>
      </c>
    </row>
    <row r="119" spans="1:4" ht="24.75" customHeight="1">
      <c r="A119" s="13">
        <v>117</v>
      </c>
      <c r="B119" s="14" t="s">
        <v>3926</v>
      </c>
      <c r="C119" s="13" t="s">
        <v>183</v>
      </c>
      <c r="D119" s="13" t="s">
        <v>3927</v>
      </c>
    </row>
    <row r="120" spans="1:4" ht="24.75" customHeight="1">
      <c r="A120" s="13">
        <v>118</v>
      </c>
      <c r="B120" s="14" t="s">
        <v>3928</v>
      </c>
      <c r="C120" s="13" t="s">
        <v>183</v>
      </c>
      <c r="D120" s="13" t="s">
        <v>3929</v>
      </c>
    </row>
    <row r="121" spans="1:4" ht="24.75" customHeight="1">
      <c r="A121" s="13">
        <v>119</v>
      </c>
      <c r="B121" s="14" t="s">
        <v>3930</v>
      </c>
      <c r="C121" s="13" t="s">
        <v>183</v>
      </c>
      <c r="D121" s="13" t="s">
        <v>3931</v>
      </c>
    </row>
    <row r="122" spans="1:4" ht="24.75" customHeight="1">
      <c r="A122" s="13">
        <v>120</v>
      </c>
      <c r="B122" s="14" t="s">
        <v>3932</v>
      </c>
      <c r="C122" s="13" t="s">
        <v>183</v>
      </c>
      <c r="D122" s="13" t="s">
        <v>3933</v>
      </c>
    </row>
    <row r="123" spans="1:4" ht="24.75" customHeight="1">
      <c r="A123" s="13">
        <v>121</v>
      </c>
      <c r="B123" s="14" t="s">
        <v>3934</v>
      </c>
      <c r="C123" s="13" t="s">
        <v>183</v>
      </c>
      <c r="D123" s="13" t="s">
        <v>3935</v>
      </c>
    </row>
    <row r="124" spans="1:4" ht="24.75" customHeight="1">
      <c r="A124" s="13">
        <v>122</v>
      </c>
      <c r="B124" s="14" t="s">
        <v>3936</v>
      </c>
      <c r="C124" s="13" t="s">
        <v>198</v>
      </c>
      <c r="D124" s="13" t="s">
        <v>3937</v>
      </c>
    </row>
    <row r="125" spans="1:4" ht="24.75" customHeight="1">
      <c r="A125" s="13">
        <v>123</v>
      </c>
      <c r="B125" s="14" t="s">
        <v>3938</v>
      </c>
      <c r="C125" s="13" t="s">
        <v>198</v>
      </c>
      <c r="D125" s="13" t="s">
        <v>3939</v>
      </c>
    </row>
    <row r="126" spans="1:4" ht="24.75" customHeight="1">
      <c r="A126" s="13">
        <v>124</v>
      </c>
      <c r="B126" s="14" t="s">
        <v>3940</v>
      </c>
      <c r="C126" s="13" t="s">
        <v>198</v>
      </c>
      <c r="D126" s="13" t="s">
        <v>3941</v>
      </c>
    </row>
    <row r="127" spans="1:4" ht="24.75" customHeight="1">
      <c r="A127" s="13">
        <v>125</v>
      </c>
      <c r="B127" s="14" t="s">
        <v>3942</v>
      </c>
      <c r="C127" s="13" t="s">
        <v>201</v>
      </c>
      <c r="D127" s="13" t="s">
        <v>3943</v>
      </c>
    </row>
    <row r="128" spans="1:4" ht="24.75" customHeight="1">
      <c r="A128" s="13">
        <v>126</v>
      </c>
      <c r="B128" s="14" t="s">
        <v>3944</v>
      </c>
      <c r="C128" s="13" t="s">
        <v>201</v>
      </c>
      <c r="D128" s="13" t="s">
        <v>3945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95"/>
  <sheetViews>
    <sheetView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14.25"/>
  <cols>
    <col min="1" max="1" width="8.125" style="0" customWidth="1"/>
    <col min="2" max="2" width="38.75390625" style="3" customWidth="1"/>
    <col min="3" max="3" width="11.625" style="0" customWidth="1"/>
    <col min="4" max="4" width="22.125" style="0" customWidth="1"/>
  </cols>
  <sheetData>
    <row r="1" spans="1:4" s="1" customFormat="1" ht="25.5" customHeight="1">
      <c r="A1" s="4" t="s">
        <v>3946</v>
      </c>
      <c r="B1" s="5"/>
      <c r="C1" s="4"/>
      <c r="D1" s="4"/>
    </row>
    <row r="2" spans="1:4" s="2" customFormat="1" ht="25.5" customHeight="1">
      <c r="A2" s="6" t="s">
        <v>2</v>
      </c>
      <c r="B2" s="7" t="s">
        <v>3</v>
      </c>
      <c r="C2" s="7" t="s">
        <v>4</v>
      </c>
      <c r="D2" s="7" t="s">
        <v>5</v>
      </c>
    </row>
    <row r="3" spans="1:4" ht="27" customHeight="1">
      <c r="A3" s="6">
        <v>1</v>
      </c>
      <c r="B3" s="8" t="s">
        <v>3947</v>
      </c>
      <c r="C3" s="7" t="s">
        <v>7</v>
      </c>
      <c r="D3" s="7" t="s">
        <v>3948</v>
      </c>
    </row>
    <row r="4" spans="1:4" ht="27" customHeight="1">
      <c r="A4" s="6">
        <v>2</v>
      </c>
      <c r="B4" s="8" t="s">
        <v>3949</v>
      </c>
      <c r="C4" s="7" t="s">
        <v>7</v>
      </c>
      <c r="D4" s="7" t="s">
        <v>3950</v>
      </c>
    </row>
    <row r="5" spans="1:4" ht="27" customHeight="1">
      <c r="A5" s="6">
        <v>3</v>
      </c>
      <c r="B5" s="8" t="s">
        <v>3951</v>
      </c>
      <c r="C5" s="7" t="s">
        <v>7</v>
      </c>
      <c r="D5" s="7" t="s">
        <v>3952</v>
      </c>
    </row>
    <row r="6" spans="1:4" ht="27" customHeight="1">
      <c r="A6" s="6">
        <v>4</v>
      </c>
      <c r="B6" s="8" t="s">
        <v>3953</v>
      </c>
      <c r="C6" s="7" t="s">
        <v>7</v>
      </c>
      <c r="D6" s="7" t="s">
        <v>3954</v>
      </c>
    </row>
    <row r="7" spans="1:4" ht="27" customHeight="1">
      <c r="A7" s="6">
        <v>5</v>
      </c>
      <c r="B7" s="8" t="s">
        <v>3955</v>
      </c>
      <c r="C7" s="7" t="s">
        <v>7</v>
      </c>
      <c r="D7" s="7" t="s">
        <v>3956</v>
      </c>
    </row>
    <row r="8" spans="1:4" ht="27" customHeight="1">
      <c r="A8" s="6">
        <v>6</v>
      </c>
      <c r="B8" s="8" t="s">
        <v>3957</v>
      </c>
      <c r="C8" s="7" t="s">
        <v>7</v>
      </c>
      <c r="D8" s="7" t="s">
        <v>3958</v>
      </c>
    </row>
    <row r="9" spans="1:4" ht="27" customHeight="1">
      <c r="A9" s="6">
        <v>7</v>
      </c>
      <c r="B9" s="8" t="s">
        <v>3959</v>
      </c>
      <c r="C9" s="7" t="s">
        <v>7</v>
      </c>
      <c r="D9" s="7" t="s">
        <v>3960</v>
      </c>
    </row>
    <row r="10" spans="1:4" ht="27" customHeight="1">
      <c r="A10" s="6">
        <v>8</v>
      </c>
      <c r="B10" s="8" t="s">
        <v>3961</v>
      </c>
      <c r="C10" s="7" t="s">
        <v>7</v>
      </c>
      <c r="D10" s="7" t="s">
        <v>3962</v>
      </c>
    </row>
    <row r="11" spans="1:4" ht="27" customHeight="1">
      <c r="A11" s="6">
        <v>9</v>
      </c>
      <c r="B11" s="8" t="s">
        <v>3963</v>
      </c>
      <c r="C11" s="7" t="s">
        <v>7</v>
      </c>
      <c r="D11" s="7" t="s">
        <v>3964</v>
      </c>
    </row>
    <row r="12" spans="1:4" ht="27" customHeight="1">
      <c r="A12" s="6">
        <v>10</v>
      </c>
      <c r="B12" s="8" t="s">
        <v>3965</v>
      </c>
      <c r="C12" s="7" t="s">
        <v>7</v>
      </c>
      <c r="D12" s="7" t="s">
        <v>3966</v>
      </c>
    </row>
    <row r="13" spans="1:4" ht="27" customHeight="1">
      <c r="A13" s="6">
        <v>11</v>
      </c>
      <c r="B13" s="8" t="s">
        <v>3967</v>
      </c>
      <c r="C13" s="7" t="s">
        <v>7</v>
      </c>
      <c r="D13" s="7" t="s">
        <v>3968</v>
      </c>
    </row>
    <row r="14" spans="1:4" ht="27" customHeight="1">
      <c r="A14" s="6">
        <v>12</v>
      </c>
      <c r="B14" s="8" t="s">
        <v>3969</v>
      </c>
      <c r="C14" s="7" t="s">
        <v>7</v>
      </c>
      <c r="D14" s="7" t="s">
        <v>3970</v>
      </c>
    </row>
    <row r="15" spans="1:4" ht="27" customHeight="1">
      <c r="A15" s="6">
        <v>13</v>
      </c>
      <c r="B15" s="8" t="s">
        <v>3971</v>
      </c>
      <c r="C15" s="7" t="s">
        <v>7</v>
      </c>
      <c r="D15" s="7" t="s">
        <v>3972</v>
      </c>
    </row>
    <row r="16" spans="1:4" ht="27" customHeight="1">
      <c r="A16" s="6">
        <v>14</v>
      </c>
      <c r="B16" s="8" t="s">
        <v>3973</v>
      </c>
      <c r="C16" s="7" t="s">
        <v>7</v>
      </c>
      <c r="D16" s="7" t="s">
        <v>3974</v>
      </c>
    </row>
    <row r="17" spans="1:4" ht="27" customHeight="1">
      <c r="A17" s="6">
        <v>15</v>
      </c>
      <c r="B17" s="8" t="s">
        <v>3975</v>
      </c>
      <c r="C17" s="7" t="s">
        <v>7</v>
      </c>
      <c r="D17" s="7" t="s">
        <v>3976</v>
      </c>
    </row>
    <row r="18" spans="1:4" ht="27" customHeight="1">
      <c r="A18" s="6">
        <v>16</v>
      </c>
      <c r="B18" s="8" t="s">
        <v>3977</v>
      </c>
      <c r="C18" s="7" t="s">
        <v>7</v>
      </c>
      <c r="D18" s="7" t="s">
        <v>3978</v>
      </c>
    </row>
    <row r="19" spans="1:4" ht="27" customHeight="1">
      <c r="A19" s="6">
        <v>17</v>
      </c>
      <c r="B19" s="8" t="s">
        <v>3979</v>
      </c>
      <c r="C19" s="7" t="s">
        <v>7</v>
      </c>
      <c r="D19" s="7" t="s">
        <v>3980</v>
      </c>
    </row>
    <row r="20" spans="1:4" ht="27" customHeight="1">
      <c r="A20" s="6">
        <v>18</v>
      </c>
      <c r="B20" s="8" t="s">
        <v>3981</v>
      </c>
      <c r="C20" s="7" t="s">
        <v>7</v>
      </c>
      <c r="D20" s="7" t="s">
        <v>3982</v>
      </c>
    </row>
    <row r="21" spans="1:4" ht="27" customHeight="1">
      <c r="A21" s="6">
        <v>19</v>
      </c>
      <c r="B21" s="8" t="s">
        <v>3983</v>
      </c>
      <c r="C21" s="7" t="s">
        <v>7</v>
      </c>
      <c r="D21" s="7" t="s">
        <v>3984</v>
      </c>
    </row>
    <row r="22" spans="1:4" ht="27" customHeight="1">
      <c r="A22" s="6">
        <v>20</v>
      </c>
      <c r="B22" s="8" t="s">
        <v>3985</v>
      </c>
      <c r="C22" s="7" t="s">
        <v>7</v>
      </c>
      <c r="D22" s="7" t="s">
        <v>3986</v>
      </c>
    </row>
    <row r="23" spans="1:4" ht="27" customHeight="1">
      <c r="A23" s="6">
        <v>21</v>
      </c>
      <c r="B23" s="8" t="s">
        <v>3987</v>
      </c>
      <c r="C23" s="7" t="s">
        <v>7</v>
      </c>
      <c r="D23" s="7" t="s">
        <v>3988</v>
      </c>
    </row>
    <row r="24" spans="1:4" ht="27" customHeight="1">
      <c r="A24" s="6">
        <v>22</v>
      </c>
      <c r="B24" s="8" t="s">
        <v>3989</v>
      </c>
      <c r="C24" s="7" t="s">
        <v>7</v>
      </c>
      <c r="D24" s="7" t="s">
        <v>3990</v>
      </c>
    </row>
    <row r="25" spans="1:4" ht="27" customHeight="1">
      <c r="A25" s="6">
        <v>23</v>
      </c>
      <c r="B25" s="8" t="s">
        <v>3991</v>
      </c>
      <c r="C25" s="7" t="s">
        <v>7</v>
      </c>
      <c r="D25" s="7" t="s">
        <v>3992</v>
      </c>
    </row>
    <row r="26" spans="1:4" ht="27" customHeight="1">
      <c r="A26" s="6">
        <v>24</v>
      </c>
      <c r="B26" s="8" t="s">
        <v>3993</v>
      </c>
      <c r="C26" s="7" t="s">
        <v>7</v>
      </c>
      <c r="D26" s="7" t="s">
        <v>3994</v>
      </c>
    </row>
    <row r="27" spans="1:4" ht="27" customHeight="1">
      <c r="A27" s="6">
        <v>25</v>
      </c>
      <c r="B27" s="8" t="s">
        <v>3995</v>
      </c>
      <c r="C27" s="7" t="s">
        <v>7</v>
      </c>
      <c r="D27" s="7" t="s">
        <v>3996</v>
      </c>
    </row>
    <row r="28" spans="1:4" ht="27" customHeight="1">
      <c r="A28" s="6">
        <v>26</v>
      </c>
      <c r="B28" s="8" t="s">
        <v>3997</v>
      </c>
      <c r="C28" s="7" t="s">
        <v>7</v>
      </c>
      <c r="D28" s="7" t="s">
        <v>3998</v>
      </c>
    </row>
    <row r="29" spans="1:4" ht="27" customHeight="1">
      <c r="A29" s="6">
        <v>27</v>
      </c>
      <c r="B29" s="8" t="s">
        <v>3999</v>
      </c>
      <c r="C29" s="7" t="s">
        <v>7</v>
      </c>
      <c r="D29" s="7" t="s">
        <v>4000</v>
      </c>
    </row>
    <row r="30" spans="1:4" ht="27" customHeight="1">
      <c r="A30" s="6">
        <v>28</v>
      </c>
      <c r="B30" s="8" t="s">
        <v>4001</v>
      </c>
      <c r="C30" s="7" t="s">
        <v>7</v>
      </c>
      <c r="D30" s="7" t="s">
        <v>4002</v>
      </c>
    </row>
    <row r="31" spans="1:4" ht="27" customHeight="1">
      <c r="A31" s="6">
        <v>29</v>
      </c>
      <c r="B31" s="8" t="s">
        <v>4003</v>
      </c>
      <c r="C31" s="7" t="s">
        <v>7</v>
      </c>
      <c r="D31" s="7" t="s">
        <v>4004</v>
      </c>
    </row>
    <row r="32" spans="1:4" ht="27" customHeight="1">
      <c r="A32" s="6">
        <v>30</v>
      </c>
      <c r="B32" s="8" t="s">
        <v>4005</v>
      </c>
      <c r="C32" s="7" t="s">
        <v>7</v>
      </c>
      <c r="D32" s="7" t="s">
        <v>4006</v>
      </c>
    </row>
    <row r="33" spans="1:4" ht="27" customHeight="1">
      <c r="A33" s="6">
        <v>31</v>
      </c>
      <c r="B33" s="8" t="s">
        <v>4007</v>
      </c>
      <c r="C33" s="7" t="s">
        <v>7</v>
      </c>
      <c r="D33" s="7" t="s">
        <v>4008</v>
      </c>
    </row>
    <row r="34" spans="1:4" ht="27" customHeight="1">
      <c r="A34" s="6">
        <v>32</v>
      </c>
      <c r="B34" s="8" t="s">
        <v>4009</v>
      </c>
      <c r="C34" s="7" t="s">
        <v>7</v>
      </c>
      <c r="D34" s="7" t="s">
        <v>4010</v>
      </c>
    </row>
    <row r="35" spans="1:4" ht="27" customHeight="1">
      <c r="A35" s="6">
        <v>33</v>
      </c>
      <c r="B35" s="8" t="s">
        <v>4011</v>
      </c>
      <c r="C35" s="7" t="s">
        <v>7</v>
      </c>
      <c r="D35" s="7" t="s">
        <v>4012</v>
      </c>
    </row>
    <row r="36" spans="1:4" ht="27" customHeight="1">
      <c r="A36" s="6">
        <v>34</v>
      </c>
      <c r="B36" s="8" t="s">
        <v>4013</v>
      </c>
      <c r="C36" s="7" t="s">
        <v>7</v>
      </c>
      <c r="D36" s="7" t="s">
        <v>4014</v>
      </c>
    </row>
    <row r="37" spans="1:4" ht="27" customHeight="1">
      <c r="A37" s="6">
        <v>35</v>
      </c>
      <c r="B37" s="8" t="s">
        <v>4015</v>
      </c>
      <c r="C37" s="7" t="s">
        <v>7</v>
      </c>
      <c r="D37" s="7" t="s">
        <v>4016</v>
      </c>
    </row>
    <row r="38" spans="1:4" ht="27" customHeight="1">
      <c r="A38" s="6">
        <v>36</v>
      </c>
      <c r="B38" s="8" t="s">
        <v>4017</v>
      </c>
      <c r="C38" s="7" t="s">
        <v>7</v>
      </c>
      <c r="D38" s="7" t="s">
        <v>4018</v>
      </c>
    </row>
    <row r="39" spans="1:4" ht="27" customHeight="1">
      <c r="A39" s="6">
        <v>37</v>
      </c>
      <c r="B39" s="8" t="s">
        <v>4019</v>
      </c>
      <c r="C39" s="7" t="s">
        <v>7</v>
      </c>
      <c r="D39" s="7" t="s">
        <v>4020</v>
      </c>
    </row>
    <row r="40" spans="1:4" ht="27" customHeight="1">
      <c r="A40" s="6">
        <v>38</v>
      </c>
      <c r="B40" s="8" t="s">
        <v>4021</v>
      </c>
      <c r="C40" s="7" t="s">
        <v>7</v>
      </c>
      <c r="D40" s="7" t="s">
        <v>4022</v>
      </c>
    </row>
    <row r="41" spans="1:4" ht="27" customHeight="1">
      <c r="A41" s="6">
        <v>39</v>
      </c>
      <c r="B41" s="8" t="s">
        <v>4023</v>
      </c>
      <c r="C41" s="7" t="s">
        <v>7</v>
      </c>
      <c r="D41" s="7" t="s">
        <v>4024</v>
      </c>
    </row>
    <row r="42" spans="1:4" ht="27" customHeight="1">
      <c r="A42" s="6">
        <v>40</v>
      </c>
      <c r="B42" s="8" t="s">
        <v>4025</v>
      </c>
      <c r="C42" s="7" t="s">
        <v>7</v>
      </c>
      <c r="D42" s="7" t="s">
        <v>4026</v>
      </c>
    </row>
    <row r="43" spans="1:4" ht="27" customHeight="1">
      <c r="A43" s="6">
        <v>41</v>
      </c>
      <c r="B43" s="8" t="s">
        <v>4027</v>
      </c>
      <c r="C43" s="7" t="s">
        <v>7</v>
      </c>
      <c r="D43" s="7" t="s">
        <v>4028</v>
      </c>
    </row>
    <row r="44" spans="1:4" ht="27" customHeight="1">
      <c r="A44" s="6">
        <v>42</v>
      </c>
      <c r="B44" s="8" t="s">
        <v>4029</v>
      </c>
      <c r="C44" s="7" t="s">
        <v>7</v>
      </c>
      <c r="D44" s="7" t="s">
        <v>4030</v>
      </c>
    </row>
    <row r="45" spans="1:4" ht="27" customHeight="1">
      <c r="A45" s="6">
        <v>43</v>
      </c>
      <c r="B45" s="8" t="s">
        <v>4031</v>
      </c>
      <c r="C45" s="7" t="s">
        <v>7</v>
      </c>
      <c r="D45" s="7" t="s">
        <v>4032</v>
      </c>
    </row>
    <row r="46" spans="1:4" ht="27" customHeight="1">
      <c r="A46" s="6">
        <v>44</v>
      </c>
      <c r="B46" s="8" t="s">
        <v>4033</v>
      </c>
      <c r="C46" s="7" t="s">
        <v>7</v>
      </c>
      <c r="D46" s="7" t="s">
        <v>4034</v>
      </c>
    </row>
    <row r="47" spans="1:4" ht="27" customHeight="1">
      <c r="A47" s="6">
        <v>45</v>
      </c>
      <c r="B47" s="8" t="s">
        <v>4035</v>
      </c>
      <c r="C47" s="7" t="s">
        <v>7</v>
      </c>
      <c r="D47" s="7" t="s">
        <v>4036</v>
      </c>
    </row>
    <row r="48" spans="1:4" ht="27" customHeight="1">
      <c r="A48" s="6">
        <v>46</v>
      </c>
      <c r="B48" s="8" t="s">
        <v>4037</v>
      </c>
      <c r="C48" s="7" t="s">
        <v>7</v>
      </c>
      <c r="D48" s="7" t="s">
        <v>4038</v>
      </c>
    </row>
    <row r="49" spans="1:4" ht="27" customHeight="1">
      <c r="A49" s="6">
        <v>47</v>
      </c>
      <c r="B49" s="8" t="s">
        <v>4039</v>
      </c>
      <c r="C49" s="7" t="s">
        <v>7</v>
      </c>
      <c r="D49" s="7" t="s">
        <v>4040</v>
      </c>
    </row>
    <row r="50" spans="1:4" ht="27" customHeight="1">
      <c r="A50" s="6">
        <v>48</v>
      </c>
      <c r="B50" s="8" t="s">
        <v>4041</v>
      </c>
      <c r="C50" s="7" t="s">
        <v>7</v>
      </c>
      <c r="D50" s="7" t="s">
        <v>4042</v>
      </c>
    </row>
    <row r="51" spans="1:4" ht="27" customHeight="1">
      <c r="A51" s="6">
        <v>49</v>
      </c>
      <c r="B51" s="8" t="s">
        <v>4043</v>
      </c>
      <c r="C51" s="7" t="s">
        <v>7</v>
      </c>
      <c r="D51" s="7" t="s">
        <v>4044</v>
      </c>
    </row>
    <row r="52" spans="1:4" ht="27" customHeight="1">
      <c r="A52" s="6">
        <v>50</v>
      </c>
      <c r="B52" s="8" t="s">
        <v>4045</v>
      </c>
      <c r="C52" s="7" t="s">
        <v>7</v>
      </c>
      <c r="D52" s="7" t="s">
        <v>4046</v>
      </c>
    </row>
    <row r="53" spans="1:4" ht="27" customHeight="1">
      <c r="A53" s="6">
        <v>51</v>
      </c>
      <c r="B53" s="8" t="s">
        <v>4047</v>
      </c>
      <c r="C53" s="7" t="s">
        <v>7</v>
      </c>
      <c r="D53" s="7" t="s">
        <v>4048</v>
      </c>
    </row>
    <row r="54" spans="1:4" ht="27" customHeight="1">
      <c r="A54" s="6">
        <v>52</v>
      </c>
      <c r="B54" s="8" t="s">
        <v>4049</v>
      </c>
      <c r="C54" s="7" t="s">
        <v>7</v>
      </c>
      <c r="D54" s="7" t="s">
        <v>4050</v>
      </c>
    </row>
    <row r="55" spans="1:4" ht="27" customHeight="1">
      <c r="A55" s="6">
        <v>53</v>
      </c>
      <c r="B55" s="8" t="s">
        <v>4051</v>
      </c>
      <c r="C55" s="7" t="s">
        <v>7</v>
      </c>
      <c r="D55" s="7" t="s">
        <v>4052</v>
      </c>
    </row>
    <row r="56" spans="1:4" ht="27" customHeight="1">
      <c r="A56" s="6">
        <v>54</v>
      </c>
      <c r="B56" s="8" t="s">
        <v>4053</v>
      </c>
      <c r="C56" s="7" t="s">
        <v>7</v>
      </c>
      <c r="D56" s="7" t="s">
        <v>4054</v>
      </c>
    </row>
    <row r="57" spans="1:4" ht="27" customHeight="1">
      <c r="A57" s="6">
        <v>55</v>
      </c>
      <c r="B57" s="8" t="s">
        <v>4055</v>
      </c>
      <c r="C57" s="7" t="s">
        <v>7</v>
      </c>
      <c r="D57" s="7" t="s">
        <v>4056</v>
      </c>
    </row>
    <row r="58" spans="1:4" ht="27" customHeight="1">
      <c r="A58" s="6">
        <v>56</v>
      </c>
      <c r="B58" s="8" t="s">
        <v>4057</v>
      </c>
      <c r="C58" s="7" t="s">
        <v>7</v>
      </c>
      <c r="D58" s="7" t="s">
        <v>4058</v>
      </c>
    </row>
    <row r="59" spans="1:4" ht="27" customHeight="1">
      <c r="A59" s="6">
        <v>57</v>
      </c>
      <c r="B59" s="8" t="s">
        <v>4059</v>
      </c>
      <c r="C59" s="7" t="s">
        <v>7</v>
      </c>
      <c r="D59" s="7" t="s">
        <v>4060</v>
      </c>
    </row>
    <row r="60" spans="1:4" ht="27" customHeight="1">
      <c r="A60" s="6">
        <v>58</v>
      </c>
      <c r="B60" s="8" t="s">
        <v>4061</v>
      </c>
      <c r="C60" s="7" t="s">
        <v>7</v>
      </c>
      <c r="D60" s="7" t="s">
        <v>4062</v>
      </c>
    </row>
    <row r="61" spans="1:4" ht="27" customHeight="1">
      <c r="A61" s="6">
        <v>59</v>
      </c>
      <c r="B61" s="8" t="s">
        <v>4063</v>
      </c>
      <c r="C61" s="7" t="s">
        <v>7</v>
      </c>
      <c r="D61" s="7" t="s">
        <v>4064</v>
      </c>
    </row>
    <row r="62" spans="1:4" ht="27" customHeight="1">
      <c r="A62" s="6">
        <v>60</v>
      </c>
      <c r="B62" s="8" t="s">
        <v>4065</v>
      </c>
      <c r="C62" s="7" t="s">
        <v>7</v>
      </c>
      <c r="D62" s="7" t="s">
        <v>4066</v>
      </c>
    </row>
    <row r="63" spans="1:4" ht="27" customHeight="1">
      <c r="A63" s="6">
        <v>61</v>
      </c>
      <c r="B63" s="8" t="s">
        <v>4067</v>
      </c>
      <c r="C63" s="7" t="s">
        <v>7</v>
      </c>
      <c r="D63" s="7" t="s">
        <v>4068</v>
      </c>
    </row>
    <row r="64" spans="1:4" ht="27" customHeight="1">
      <c r="A64" s="6">
        <v>62</v>
      </c>
      <c r="B64" s="8" t="s">
        <v>4069</v>
      </c>
      <c r="C64" s="7" t="s">
        <v>7</v>
      </c>
      <c r="D64" s="7" t="s">
        <v>4070</v>
      </c>
    </row>
    <row r="65" spans="1:4" ht="27" customHeight="1">
      <c r="A65" s="6">
        <v>63</v>
      </c>
      <c r="B65" s="8" t="s">
        <v>4071</v>
      </c>
      <c r="C65" s="7" t="s">
        <v>7</v>
      </c>
      <c r="D65" s="7" t="s">
        <v>4072</v>
      </c>
    </row>
    <row r="66" spans="1:4" ht="27" customHeight="1">
      <c r="A66" s="6">
        <v>64</v>
      </c>
      <c r="B66" s="8" t="s">
        <v>4073</v>
      </c>
      <c r="C66" s="7" t="s">
        <v>7</v>
      </c>
      <c r="D66" s="7" t="s">
        <v>4074</v>
      </c>
    </row>
    <row r="67" spans="1:4" ht="27" customHeight="1">
      <c r="A67" s="6">
        <v>65</v>
      </c>
      <c r="B67" s="8" t="s">
        <v>4075</v>
      </c>
      <c r="C67" s="7" t="s">
        <v>7</v>
      </c>
      <c r="D67" s="7" t="s">
        <v>4076</v>
      </c>
    </row>
    <row r="68" spans="1:4" ht="27" customHeight="1">
      <c r="A68" s="6">
        <v>66</v>
      </c>
      <c r="B68" s="8" t="s">
        <v>4077</v>
      </c>
      <c r="C68" s="7" t="s">
        <v>7</v>
      </c>
      <c r="D68" s="7" t="s">
        <v>4078</v>
      </c>
    </row>
    <row r="69" spans="1:4" ht="27" customHeight="1">
      <c r="A69" s="6">
        <v>67</v>
      </c>
      <c r="B69" s="8" t="s">
        <v>4079</v>
      </c>
      <c r="C69" s="7" t="s">
        <v>7</v>
      </c>
      <c r="D69" s="7" t="s">
        <v>4080</v>
      </c>
    </row>
    <row r="70" spans="1:4" ht="27" customHeight="1">
      <c r="A70" s="6">
        <v>68</v>
      </c>
      <c r="B70" s="8" t="s">
        <v>4081</v>
      </c>
      <c r="C70" s="7" t="s">
        <v>7</v>
      </c>
      <c r="D70" s="7" t="s">
        <v>4082</v>
      </c>
    </row>
    <row r="71" spans="1:4" ht="27" customHeight="1">
      <c r="A71" s="6">
        <v>69</v>
      </c>
      <c r="B71" s="8" t="s">
        <v>4083</v>
      </c>
      <c r="C71" s="7" t="s">
        <v>7</v>
      </c>
      <c r="D71" s="7" t="s">
        <v>4084</v>
      </c>
    </row>
    <row r="72" spans="1:4" ht="27" customHeight="1">
      <c r="A72" s="6">
        <v>70</v>
      </c>
      <c r="B72" s="8" t="s">
        <v>4085</v>
      </c>
      <c r="C72" s="7" t="s">
        <v>7</v>
      </c>
      <c r="D72" s="7" t="s">
        <v>4086</v>
      </c>
    </row>
    <row r="73" spans="1:4" ht="27" customHeight="1">
      <c r="A73" s="6">
        <v>71</v>
      </c>
      <c r="B73" s="8" t="s">
        <v>4087</v>
      </c>
      <c r="C73" s="7" t="s">
        <v>7</v>
      </c>
      <c r="D73" s="7" t="s">
        <v>4088</v>
      </c>
    </row>
    <row r="74" spans="1:4" ht="27" customHeight="1">
      <c r="A74" s="6">
        <v>72</v>
      </c>
      <c r="B74" s="8" t="s">
        <v>4089</v>
      </c>
      <c r="C74" s="7" t="s">
        <v>7</v>
      </c>
      <c r="D74" s="7" t="s">
        <v>4090</v>
      </c>
    </row>
    <row r="75" spans="1:4" ht="27" customHeight="1">
      <c r="A75" s="6">
        <v>73</v>
      </c>
      <c r="B75" s="8" t="s">
        <v>4091</v>
      </c>
      <c r="C75" s="7" t="s">
        <v>7</v>
      </c>
      <c r="D75" s="7" t="s">
        <v>4092</v>
      </c>
    </row>
    <row r="76" spans="1:4" ht="27" customHeight="1">
      <c r="A76" s="6">
        <v>74</v>
      </c>
      <c r="B76" s="8" t="s">
        <v>4093</v>
      </c>
      <c r="C76" s="7" t="s">
        <v>7</v>
      </c>
      <c r="D76" s="7" t="s">
        <v>4094</v>
      </c>
    </row>
    <row r="77" spans="1:4" ht="27" customHeight="1">
      <c r="A77" s="6">
        <v>75</v>
      </c>
      <c r="B77" s="8" t="s">
        <v>4095</v>
      </c>
      <c r="C77" s="7" t="s">
        <v>7</v>
      </c>
      <c r="D77" s="7" t="s">
        <v>4096</v>
      </c>
    </row>
    <row r="78" spans="1:4" ht="27" customHeight="1">
      <c r="A78" s="6">
        <v>76</v>
      </c>
      <c r="B78" s="8" t="s">
        <v>4097</v>
      </c>
      <c r="C78" s="7" t="s">
        <v>7</v>
      </c>
      <c r="D78" s="7" t="s">
        <v>4098</v>
      </c>
    </row>
    <row r="79" spans="1:4" ht="27" customHeight="1">
      <c r="A79" s="6">
        <v>77</v>
      </c>
      <c r="B79" s="8" t="s">
        <v>4099</v>
      </c>
      <c r="C79" s="7" t="s">
        <v>7</v>
      </c>
      <c r="D79" s="7" t="s">
        <v>4100</v>
      </c>
    </row>
    <row r="80" spans="1:4" ht="27" customHeight="1">
      <c r="A80" s="6">
        <v>78</v>
      </c>
      <c r="B80" s="8" t="s">
        <v>4101</v>
      </c>
      <c r="C80" s="7" t="s">
        <v>7</v>
      </c>
      <c r="D80" s="7" t="s">
        <v>4102</v>
      </c>
    </row>
    <row r="81" spans="1:4" ht="27" customHeight="1">
      <c r="A81" s="6">
        <v>79</v>
      </c>
      <c r="B81" s="8" t="s">
        <v>4103</v>
      </c>
      <c r="C81" s="7" t="s">
        <v>7</v>
      </c>
      <c r="D81" s="7" t="s">
        <v>4104</v>
      </c>
    </row>
    <row r="82" spans="1:4" ht="27" customHeight="1">
      <c r="A82" s="6">
        <v>80</v>
      </c>
      <c r="B82" s="8" t="s">
        <v>4105</v>
      </c>
      <c r="C82" s="7" t="s">
        <v>7</v>
      </c>
      <c r="D82" s="7" t="s">
        <v>4106</v>
      </c>
    </row>
    <row r="83" spans="1:4" ht="27" customHeight="1">
      <c r="A83" s="6">
        <v>81</v>
      </c>
      <c r="B83" s="8" t="s">
        <v>4107</v>
      </c>
      <c r="C83" s="7" t="s">
        <v>7</v>
      </c>
      <c r="D83" s="7" t="s">
        <v>4108</v>
      </c>
    </row>
    <row r="84" spans="1:4" ht="27" customHeight="1">
      <c r="A84" s="6">
        <v>82</v>
      </c>
      <c r="B84" s="8" t="s">
        <v>4109</v>
      </c>
      <c r="C84" s="7" t="s">
        <v>7</v>
      </c>
      <c r="D84" s="7" t="s">
        <v>4110</v>
      </c>
    </row>
    <row r="85" spans="1:4" ht="27" customHeight="1">
      <c r="A85" s="6">
        <v>83</v>
      </c>
      <c r="B85" s="8" t="s">
        <v>4111</v>
      </c>
      <c r="C85" s="7" t="s">
        <v>7</v>
      </c>
      <c r="D85" s="7" t="s">
        <v>4112</v>
      </c>
    </row>
    <row r="86" spans="1:4" ht="27" customHeight="1">
      <c r="A86" s="6">
        <v>84</v>
      </c>
      <c r="B86" s="8" t="s">
        <v>4113</v>
      </c>
      <c r="C86" s="7" t="s">
        <v>7</v>
      </c>
      <c r="D86" s="7" t="s">
        <v>4114</v>
      </c>
    </row>
    <row r="87" spans="1:4" ht="27" customHeight="1">
      <c r="A87" s="6">
        <v>85</v>
      </c>
      <c r="B87" s="8" t="s">
        <v>4115</v>
      </c>
      <c r="C87" s="7" t="s">
        <v>7</v>
      </c>
      <c r="D87" s="7" t="s">
        <v>4116</v>
      </c>
    </row>
    <row r="88" spans="1:4" ht="27" customHeight="1">
      <c r="A88" s="6">
        <v>86</v>
      </c>
      <c r="B88" s="8" t="s">
        <v>4117</v>
      </c>
      <c r="C88" s="7" t="s">
        <v>7</v>
      </c>
      <c r="D88" s="7" t="s">
        <v>4118</v>
      </c>
    </row>
    <row r="89" spans="1:4" ht="27" customHeight="1">
      <c r="A89" s="6">
        <v>87</v>
      </c>
      <c r="B89" s="8" t="s">
        <v>4119</v>
      </c>
      <c r="C89" s="7" t="s">
        <v>7</v>
      </c>
      <c r="D89" s="7" t="s">
        <v>4120</v>
      </c>
    </row>
    <row r="90" spans="1:4" ht="27" customHeight="1">
      <c r="A90" s="6">
        <v>88</v>
      </c>
      <c r="B90" s="8" t="s">
        <v>4121</v>
      </c>
      <c r="C90" s="7" t="s">
        <v>7</v>
      </c>
      <c r="D90" s="7" t="s">
        <v>4122</v>
      </c>
    </row>
    <row r="91" spans="1:4" ht="27" customHeight="1">
      <c r="A91" s="6">
        <v>89</v>
      </c>
      <c r="B91" s="8" t="s">
        <v>4123</v>
      </c>
      <c r="C91" s="7" t="s">
        <v>7</v>
      </c>
      <c r="D91" s="7" t="s">
        <v>4124</v>
      </c>
    </row>
    <row r="92" spans="1:4" ht="27" customHeight="1">
      <c r="A92" s="6">
        <v>90</v>
      </c>
      <c r="B92" s="8" t="s">
        <v>4125</v>
      </c>
      <c r="C92" s="7" t="s">
        <v>7</v>
      </c>
      <c r="D92" s="7" t="s">
        <v>4126</v>
      </c>
    </row>
    <row r="93" spans="1:4" ht="27" customHeight="1">
      <c r="A93" s="6">
        <v>91</v>
      </c>
      <c r="B93" s="8" t="s">
        <v>4127</v>
      </c>
      <c r="C93" s="7" t="s">
        <v>7</v>
      </c>
      <c r="D93" s="7" t="s">
        <v>4128</v>
      </c>
    </row>
    <row r="94" spans="1:4" ht="27" customHeight="1">
      <c r="A94" s="6">
        <v>92</v>
      </c>
      <c r="B94" s="8" t="s">
        <v>4129</v>
      </c>
      <c r="C94" s="7" t="s">
        <v>7</v>
      </c>
      <c r="D94" s="7" t="s">
        <v>4130</v>
      </c>
    </row>
    <row r="95" spans="1:4" ht="27" customHeight="1">
      <c r="A95" s="6">
        <v>93</v>
      </c>
      <c r="B95" s="8" t="s">
        <v>4131</v>
      </c>
      <c r="C95" s="7" t="s">
        <v>7</v>
      </c>
      <c r="D95" s="7" t="s">
        <v>4132</v>
      </c>
    </row>
    <row r="96" spans="1:4" ht="27" customHeight="1">
      <c r="A96" s="6">
        <v>94</v>
      </c>
      <c r="B96" s="8" t="s">
        <v>4133</v>
      </c>
      <c r="C96" s="7" t="s">
        <v>7</v>
      </c>
      <c r="D96" s="7" t="s">
        <v>4134</v>
      </c>
    </row>
    <row r="97" spans="1:4" ht="27" customHeight="1">
      <c r="A97" s="6">
        <v>95</v>
      </c>
      <c r="B97" s="8" t="s">
        <v>4135</v>
      </c>
      <c r="C97" s="7" t="s">
        <v>7</v>
      </c>
      <c r="D97" s="7" t="s">
        <v>4136</v>
      </c>
    </row>
    <row r="98" spans="1:4" ht="27" customHeight="1">
      <c r="A98" s="6">
        <v>96</v>
      </c>
      <c r="B98" s="8" t="s">
        <v>4137</v>
      </c>
      <c r="C98" s="7" t="s">
        <v>7</v>
      </c>
      <c r="D98" s="7" t="s">
        <v>4138</v>
      </c>
    </row>
    <row r="99" spans="1:4" ht="27" customHeight="1">
      <c r="A99" s="6">
        <v>97</v>
      </c>
      <c r="B99" s="8" t="s">
        <v>4139</v>
      </c>
      <c r="C99" s="7" t="s">
        <v>7</v>
      </c>
      <c r="D99" s="7" t="s">
        <v>4140</v>
      </c>
    </row>
    <row r="100" spans="1:4" ht="27" customHeight="1">
      <c r="A100" s="6">
        <v>98</v>
      </c>
      <c r="B100" s="8" t="s">
        <v>4141</v>
      </c>
      <c r="C100" s="7" t="s">
        <v>7</v>
      </c>
      <c r="D100" s="7" t="s">
        <v>4142</v>
      </c>
    </row>
    <row r="101" spans="1:4" ht="27" customHeight="1">
      <c r="A101" s="6">
        <v>99</v>
      </c>
      <c r="B101" s="8" t="s">
        <v>4143</v>
      </c>
      <c r="C101" s="7" t="s">
        <v>7</v>
      </c>
      <c r="D101" s="7" t="s">
        <v>4144</v>
      </c>
    </row>
    <row r="102" spans="1:4" ht="27" customHeight="1">
      <c r="A102" s="6">
        <v>100</v>
      </c>
      <c r="B102" s="8" t="s">
        <v>4145</v>
      </c>
      <c r="C102" s="7" t="s">
        <v>7</v>
      </c>
      <c r="D102" s="7" t="s">
        <v>4146</v>
      </c>
    </row>
    <row r="103" spans="1:4" ht="27" customHeight="1">
      <c r="A103" s="6">
        <v>101</v>
      </c>
      <c r="B103" s="8" t="s">
        <v>4147</v>
      </c>
      <c r="C103" s="7" t="s">
        <v>7</v>
      </c>
      <c r="D103" s="7" t="s">
        <v>4148</v>
      </c>
    </row>
    <row r="104" spans="1:4" ht="27" customHeight="1">
      <c r="A104" s="6">
        <v>102</v>
      </c>
      <c r="B104" s="8" t="s">
        <v>4149</v>
      </c>
      <c r="C104" s="7" t="s">
        <v>7</v>
      </c>
      <c r="D104" s="7" t="s">
        <v>4150</v>
      </c>
    </row>
    <row r="105" spans="1:4" ht="27" customHeight="1">
      <c r="A105" s="6">
        <v>103</v>
      </c>
      <c r="B105" s="8" t="s">
        <v>4151</v>
      </c>
      <c r="C105" s="7" t="s">
        <v>7</v>
      </c>
      <c r="D105" s="7" t="s">
        <v>4152</v>
      </c>
    </row>
    <row r="106" spans="1:4" ht="27" customHeight="1">
      <c r="A106" s="6">
        <v>104</v>
      </c>
      <c r="B106" s="8" t="s">
        <v>4153</v>
      </c>
      <c r="C106" s="7" t="s">
        <v>7</v>
      </c>
      <c r="D106" s="7" t="s">
        <v>4154</v>
      </c>
    </row>
    <row r="107" spans="1:4" ht="27" customHeight="1">
      <c r="A107" s="6">
        <v>105</v>
      </c>
      <c r="B107" s="8" t="s">
        <v>4155</v>
      </c>
      <c r="C107" s="7" t="s">
        <v>7</v>
      </c>
      <c r="D107" s="7" t="s">
        <v>4156</v>
      </c>
    </row>
    <row r="108" spans="1:4" ht="27" customHeight="1">
      <c r="A108" s="6">
        <v>106</v>
      </c>
      <c r="B108" s="8" t="s">
        <v>4157</v>
      </c>
      <c r="C108" s="7" t="s">
        <v>7</v>
      </c>
      <c r="D108" s="7" t="s">
        <v>4158</v>
      </c>
    </row>
    <row r="109" spans="1:4" ht="27" customHeight="1">
      <c r="A109" s="6">
        <v>107</v>
      </c>
      <c r="B109" s="8" t="s">
        <v>4159</v>
      </c>
      <c r="C109" s="7" t="s">
        <v>7</v>
      </c>
      <c r="D109" s="7" t="s">
        <v>4160</v>
      </c>
    </row>
    <row r="110" spans="1:4" ht="27" customHeight="1">
      <c r="A110" s="6">
        <v>108</v>
      </c>
      <c r="B110" s="8" t="s">
        <v>4161</v>
      </c>
      <c r="C110" s="7" t="s">
        <v>7</v>
      </c>
      <c r="D110" s="7" t="s">
        <v>4162</v>
      </c>
    </row>
    <row r="111" spans="1:4" ht="27" customHeight="1">
      <c r="A111" s="6">
        <v>109</v>
      </c>
      <c r="B111" s="8" t="s">
        <v>4163</v>
      </c>
      <c r="C111" s="7" t="s">
        <v>7</v>
      </c>
      <c r="D111" s="7" t="s">
        <v>4164</v>
      </c>
    </row>
    <row r="112" spans="1:4" ht="27" customHeight="1">
      <c r="A112" s="6">
        <v>110</v>
      </c>
      <c r="B112" s="8" t="s">
        <v>4165</v>
      </c>
      <c r="C112" s="7" t="s">
        <v>7</v>
      </c>
      <c r="D112" s="7" t="s">
        <v>4166</v>
      </c>
    </row>
    <row r="113" spans="1:4" ht="27" customHeight="1">
      <c r="A113" s="6">
        <v>111</v>
      </c>
      <c r="B113" s="8" t="s">
        <v>4167</v>
      </c>
      <c r="C113" s="7" t="s">
        <v>7</v>
      </c>
      <c r="D113" s="7" t="s">
        <v>4168</v>
      </c>
    </row>
    <row r="114" spans="1:4" ht="27" customHeight="1">
      <c r="A114" s="6">
        <v>112</v>
      </c>
      <c r="B114" s="8" t="s">
        <v>4169</v>
      </c>
      <c r="C114" s="7" t="s">
        <v>7</v>
      </c>
      <c r="D114" s="7" t="s">
        <v>4170</v>
      </c>
    </row>
    <row r="115" spans="1:4" ht="27" customHeight="1">
      <c r="A115" s="6">
        <v>113</v>
      </c>
      <c r="B115" s="8" t="s">
        <v>4171</v>
      </c>
      <c r="C115" s="7" t="s">
        <v>7</v>
      </c>
      <c r="D115" s="7" t="s">
        <v>4172</v>
      </c>
    </row>
    <row r="116" spans="1:4" ht="27" customHeight="1">
      <c r="A116" s="6">
        <v>114</v>
      </c>
      <c r="B116" s="8" t="s">
        <v>4173</v>
      </c>
      <c r="C116" s="7" t="s">
        <v>7</v>
      </c>
      <c r="D116" s="7" t="s">
        <v>4174</v>
      </c>
    </row>
    <row r="117" spans="1:4" ht="27" customHeight="1">
      <c r="A117" s="6">
        <v>115</v>
      </c>
      <c r="B117" s="8" t="s">
        <v>4175</v>
      </c>
      <c r="C117" s="7" t="s">
        <v>7</v>
      </c>
      <c r="D117" s="7" t="s">
        <v>4176</v>
      </c>
    </row>
    <row r="118" spans="1:4" ht="27" customHeight="1">
      <c r="A118" s="6">
        <v>116</v>
      </c>
      <c r="B118" s="8" t="s">
        <v>4177</v>
      </c>
      <c r="C118" s="7" t="s">
        <v>7</v>
      </c>
      <c r="D118" s="7" t="s">
        <v>4178</v>
      </c>
    </row>
    <row r="119" spans="1:4" ht="27" customHeight="1">
      <c r="A119" s="6">
        <v>117</v>
      </c>
      <c r="B119" s="8" t="s">
        <v>4179</v>
      </c>
      <c r="C119" s="7" t="s">
        <v>7</v>
      </c>
      <c r="D119" s="7" t="s">
        <v>4180</v>
      </c>
    </row>
    <row r="120" spans="1:4" ht="27" customHeight="1">
      <c r="A120" s="6">
        <v>118</v>
      </c>
      <c r="B120" s="8" t="s">
        <v>4181</v>
      </c>
      <c r="C120" s="7" t="s">
        <v>7</v>
      </c>
      <c r="D120" s="7" t="s">
        <v>4182</v>
      </c>
    </row>
    <row r="121" spans="1:4" ht="27" customHeight="1">
      <c r="A121" s="6">
        <v>119</v>
      </c>
      <c r="B121" s="8" t="s">
        <v>4183</v>
      </c>
      <c r="C121" s="7" t="s">
        <v>7</v>
      </c>
      <c r="D121" s="7" t="s">
        <v>4184</v>
      </c>
    </row>
    <row r="122" spans="1:4" ht="27" customHeight="1">
      <c r="A122" s="6">
        <v>120</v>
      </c>
      <c r="B122" s="8" t="s">
        <v>4185</v>
      </c>
      <c r="C122" s="7" t="s">
        <v>7</v>
      </c>
      <c r="D122" s="7" t="s">
        <v>4186</v>
      </c>
    </row>
    <row r="123" spans="1:4" ht="27" customHeight="1">
      <c r="A123" s="6">
        <v>121</v>
      </c>
      <c r="B123" s="8" t="s">
        <v>4187</v>
      </c>
      <c r="C123" s="7" t="s">
        <v>7</v>
      </c>
      <c r="D123" s="7" t="s">
        <v>4188</v>
      </c>
    </row>
    <row r="124" spans="1:4" ht="27" customHeight="1">
      <c r="A124" s="6">
        <v>122</v>
      </c>
      <c r="B124" s="8" t="s">
        <v>4189</v>
      </c>
      <c r="C124" s="7" t="s">
        <v>7</v>
      </c>
      <c r="D124" s="7" t="s">
        <v>4190</v>
      </c>
    </row>
    <row r="125" spans="1:4" ht="27" customHeight="1">
      <c r="A125" s="6">
        <v>123</v>
      </c>
      <c r="B125" s="8" t="s">
        <v>4191</v>
      </c>
      <c r="C125" s="7" t="s">
        <v>7</v>
      </c>
      <c r="D125" s="7" t="s">
        <v>4192</v>
      </c>
    </row>
    <row r="126" spans="1:4" ht="27" customHeight="1">
      <c r="A126" s="6">
        <v>124</v>
      </c>
      <c r="B126" s="8" t="s">
        <v>4193</v>
      </c>
      <c r="C126" s="7" t="s">
        <v>7</v>
      </c>
      <c r="D126" s="7" t="s">
        <v>4194</v>
      </c>
    </row>
    <row r="127" spans="1:4" ht="27" customHeight="1">
      <c r="A127" s="6">
        <v>125</v>
      </c>
      <c r="B127" s="8" t="s">
        <v>4195</v>
      </c>
      <c r="C127" s="7" t="s">
        <v>7</v>
      </c>
      <c r="D127" s="7" t="s">
        <v>4196</v>
      </c>
    </row>
    <row r="128" spans="1:4" ht="27" customHeight="1">
      <c r="A128" s="6">
        <v>126</v>
      </c>
      <c r="B128" s="8" t="s">
        <v>4197</v>
      </c>
      <c r="C128" s="7" t="s">
        <v>7</v>
      </c>
      <c r="D128" s="7" t="s">
        <v>4198</v>
      </c>
    </row>
    <row r="129" spans="1:4" ht="27" customHeight="1">
      <c r="A129" s="6">
        <v>127</v>
      </c>
      <c r="B129" s="8" t="s">
        <v>4199</v>
      </c>
      <c r="C129" s="7" t="s">
        <v>7</v>
      </c>
      <c r="D129" s="7" t="s">
        <v>4200</v>
      </c>
    </row>
    <row r="130" spans="1:4" ht="27" customHeight="1">
      <c r="A130" s="6">
        <v>128</v>
      </c>
      <c r="B130" s="8" t="s">
        <v>4201</v>
      </c>
      <c r="C130" s="7" t="s">
        <v>7</v>
      </c>
      <c r="D130" s="7" t="s">
        <v>4202</v>
      </c>
    </row>
    <row r="131" spans="1:4" ht="27" customHeight="1">
      <c r="A131" s="6">
        <v>129</v>
      </c>
      <c r="B131" s="8" t="s">
        <v>4203</v>
      </c>
      <c r="C131" s="7" t="s">
        <v>7</v>
      </c>
      <c r="D131" s="7" t="s">
        <v>4204</v>
      </c>
    </row>
    <row r="132" spans="1:4" ht="27" customHeight="1">
      <c r="A132" s="6">
        <v>130</v>
      </c>
      <c r="B132" s="8" t="s">
        <v>4205</v>
      </c>
      <c r="C132" s="7" t="s">
        <v>7</v>
      </c>
      <c r="D132" s="7" t="s">
        <v>4206</v>
      </c>
    </row>
    <row r="133" spans="1:4" ht="27" customHeight="1">
      <c r="A133" s="6">
        <v>131</v>
      </c>
      <c r="B133" s="8" t="s">
        <v>4207</v>
      </c>
      <c r="C133" s="7" t="s">
        <v>7</v>
      </c>
      <c r="D133" s="7" t="s">
        <v>4208</v>
      </c>
    </row>
    <row r="134" spans="1:4" ht="27" customHeight="1">
      <c r="A134" s="6">
        <v>132</v>
      </c>
      <c r="B134" s="8" t="s">
        <v>4209</v>
      </c>
      <c r="C134" s="7" t="s">
        <v>7</v>
      </c>
      <c r="D134" s="7" t="s">
        <v>4210</v>
      </c>
    </row>
    <row r="135" spans="1:4" ht="27" customHeight="1">
      <c r="A135" s="6">
        <v>133</v>
      </c>
      <c r="B135" s="8" t="s">
        <v>4211</v>
      </c>
      <c r="C135" s="7" t="s">
        <v>7</v>
      </c>
      <c r="D135" s="7" t="s">
        <v>4212</v>
      </c>
    </row>
    <row r="136" spans="1:4" ht="27" customHeight="1">
      <c r="A136" s="6">
        <v>134</v>
      </c>
      <c r="B136" s="8" t="s">
        <v>4213</v>
      </c>
      <c r="C136" s="7" t="s">
        <v>7</v>
      </c>
      <c r="D136" s="7" t="s">
        <v>4214</v>
      </c>
    </row>
    <row r="137" spans="1:4" ht="27" customHeight="1">
      <c r="A137" s="6">
        <v>135</v>
      </c>
      <c r="B137" s="8" t="s">
        <v>4215</v>
      </c>
      <c r="C137" s="7" t="s">
        <v>7</v>
      </c>
      <c r="D137" s="7" t="s">
        <v>4216</v>
      </c>
    </row>
    <row r="138" spans="1:4" ht="27" customHeight="1">
      <c r="A138" s="6">
        <v>136</v>
      </c>
      <c r="B138" s="8" t="s">
        <v>4217</v>
      </c>
      <c r="C138" s="7" t="s">
        <v>7</v>
      </c>
      <c r="D138" s="7" t="s">
        <v>4218</v>
      </c>
    </row>
    <row r="139" spans="1:4" ht="27" customHeight="1">
      <c r="A139" s="6">
        <v>137</v>
      </c>
      <c r="B139" s="8" t="s">
        <v>4219</v>
      </c>
      <c r="C139" s="7" t="s">
        <v>7</v>
      </c>
      <c r="D139" s="7" t="s">
        <v>4220</v>
      </c>
    </row>
    <row r="140" spans="1:4" ht="27" customHeight="1">
      <c r="A140" s="6">
        <v>138</v>
      </c>
      <c r="B140" s="8" t="s">
        <v>4221</v>
      </c>
      <c r="C140" s="7" t="s">
        <v>7</v>
      </c>
      <c r="D140" s="7" t="s">
        <v>4222</v>
      </c>
    </row>
    <row r="141" spans="1:4" ht="27" customHeight="1">
      <c r="A141" s="6">
        <v>139</v>
      </c>
      <c r="B141" s="8" t="s">
        <v>4223</v>
      </c>
      <c r="C141" s="7" t="s">
        <v>7</v>
      </c>
      <c r="D141" s="7" t="s">
        <v>4224</v>
      </c>
    </row>
    <row r="142" spans="1:4" ht="27" customHeight="1">
      <c r="A142" s="6">
        <v>140</v>
      </c>
      <c r="B142" s="8" t="s">
        <v>4225</v>
      </c>
      <c r="C142" s="7" t="s">
        <v>7</v>
      </c>
      <c r="D142" s="7" t="s">
        <v>4226</v>
      </c>
    </row>
    <row r="143" spans="1:4" ht="27" customHeight="1">
      <c r="A143" s="6">
        <v>141</v>
      </c>
      <c r="B143" s="8" t="s">
        <v>4227</v>
      </c>
      <c r="C143" s="7" t="s">
        <v>7</v>
      </c>
      <c r="D143" s="7" t="s">
        <v>4228</v>
      </c>
    </row>
    <row r="144" spans="1:4" ht="27" customHeight="1">
      <c r="A144" s="6">
        <v>142</v>
      </c>
      <c r="B144" s="8" t="s">
        <v>4229</v>
      </c>
      <c r="C144" s="7" t="s">
        <v>7</v>
      </c>
      <c r="D144" s="7" t="s">
        <v>4230</v>
      </c>
    </row>
    <row r="145" spans="1:4" ht="27" customHeight="1">
      <c r="A145" s="6">
        <v>143</v>
      </c>
      <c r="B145" s="8" t="s">
        <v>4231</v>
      </c>
      <c r="C145" s="7" t="s">
        <v>7</v>
      </c>
      <c r="D145" s="7" t="s">
        <v>4232</v>
      </c>
    </row>
    <row r="146" spans="1:4" ht="27" customHeight="1">
      <c r="A146" s="6">
        <v>144</v>
      </c>
      <c r="B146" s="8" t="s">
        <v>4233</v>
      </c>
      <c r="C146" s="7" t="s">
        <v>7</v>
      </c>
      <c r="D146" s="7" t="s">
        <v>4234</v>
      </c>
    </row>
    <row r="147" spans="1:4" ht="27" customHeight="1">
      <c r="A147" s="6">
        <v>145</v>
      </c>
      <c r="B147" s="8" t="s">
        <v>4235</v>
      </c>
      <c r="C147" s="7" t="s">
        <v>7</v>
      </c>
      <c r="D147" s="7" t="s">
        <v>4236</v>
      </c>
    </row>
    <row r="148" spans="1:4" ht="27" customHeight="1">
      <c r="A148" s="6">
        <v>146</v>
      </c>
      <c r="B148" s="8" t="s">
        <v>4237</v>
      </c>
      <c r="C148" s="7" t="s">
        <v>7</v>
      </c>
      <c r="D148" s="7" t="s">
        <v>4238</v>
      </c>
    </row>
    <row r="149" spans="1:4" ht="27" customHeight="1">
      <c r="A149" s="6">
        <v>147</v>
      </c>
      <c r="B149" s="8" t="s">
        <v>4239</v>
      </c>
      <c r="C149" s="7" t="s">
        <v>7</v>
      </c>
      <c r="D149" s="7" t="s">
        <v>4240</v>
      </c>
    </row>
    <row r="150" spans="1:4" ht="27" customHeight="1">
      <c r="A150" s="6">
        <v>148</v>
      </c>
      <c r="B150" s="8" t="s">
        <v>4241</v>
      </c>
      <c r="C150" s="7" t="s">
        <v>7</v>
      </c>
      <c r="D150" s="7" t="s">
        <v>4242</v>
      </c>
    </row>
    <row r="151" spans="1:4" ht="27" customHeight="1">
      <c r="A151" s="6">
        <v>149</v>
      </c>
      <c r="B151" s="8" t="s">
        <v>4243</v>
      </c>
      <c r="C151" s="7" t="s">
        <v>7</v>
      </c>
      <c r="D151" s="7" t="s">
        <v>4244</v>
      </c>
    </row>
    <row r="152" spans="1:4" ht="27" customHeight="1">
      <c r="A152" s="6">
        <v>150</v>
      </c>
      <c r="B152" s="8" t="s">
        <v>4245</v>
      </c>
      <c r="C152" s="7" t="s">
        <v>7</v>
      </c>
      <c r="D152" s="7" t="s">
        <v>4246</v>
      </c>
    </row>
    <row r="153" spans="1:4" ht="27" customHeight="1">
      <c r="A153" s="6">
        <v>151</v>
      </c>
      <c r="B153" s="8" t="s">
        <v>4247</v>
      </c>
      <c r="C153" s="7" t="s">
        <v>7</v>
      </c>
      <c r="D153" s="7" t="s">
        <v>4248</v>
      </c>
    </row>
    <row r="154" spans="1:4" ht="27" customHeight="1">
      <c r="A154" s="6">
        <v>152</v>
      </c>
      <c r="B154" s="8" t="s">
        <v>4249</v>
      </c>
      <c r="C154" s="7" t="s">
        <v>7</v>
      </c>
      <c r="D154" s="7" t="s">
        <v>4250</v>
      </c>
    </row>
    <row r="155" spans="1:4" ht="27" customHeight="1">
      <c r="A155" s="6">
        <v>153</v>
      </c>
      <c r="B155" s="8" t="s">
        <v>4251</v>
      </c>
      <c r="C155" s="7" t="s">
        <v>7</v>
      </c>
      <c r="D155" s="7" t="s">
        <v>4252</v>
      </c>
    </row>
    <row r="156" spans="1:4" ht="27" customHeight="1">
      <c r="A156" s="6">
        <v>154</v>
      </c>
      <c r="B156" s="8" t="s">
        <v>4253</v>
      </c>
      <c r="C156" s="7" t="s">
        <v>7</v>
      </c>
      <c r="D156" s="7" t="s">
        <v>4254</v>
      </c>
    </row>
    <row r="157" spans="1:4" ht="27" customHeight="1">
      <c r="A157" s="6">
        <v>155</v>
      </c>
      <c r="B157" s="8" t="s">
        <v>4255</v>
      </c>
      <c r="C157" s="7" t="s">
        <v>7</v>
      </c>
      <c r="D157" s="7" t="s">
        <v>4256</v>
      </c>
    </row>
    <row r="158" spans="1:4" ht="27" customHeight="1">
      <c r="A158" s="6">
        <v>156</v>
      </c>
      <c r="B158" s="8" t="s">
        <v>4257</v>
      </c>
      <c r="C158" s="7" t="s">
        <v>7</v>
      </c>
      <c r="D158" s="7" t="s">
        <v>4258</v>
      </c>
    </row>
    <row r="159" spans="1:4" ht="27" customHeight="1">
      <c r="A159" s="6">
        <v>157</v>
      </c>
      <c r="B159" s="8" t="s">
        <v>4259</v>
      </c>
      <c r="C159" s="7" t="s">
        <v>7</v>
      </c>
      <c r="D159" s="7" t="s">
        <v>4260</v>
      </c>
    </row>
    <row r="160" spans="1:4" ht="27" customHeight="1">
      <c r="A160" s="6">
        <v>158</v>
      </c>
      <c r="B160" s="8" t="s">
        <v>4261</v>
      </c>
      <c r="C160" s="7" t="s">
        <v>7</v>
      </c>
      <c r="D160" s="7" t="s">
        <v>4262</v>
      </c>
    </row>
    <row r="161" spans="1:4" ht="27" customHeight="1">
      <c r="A161" s="6">
        <v>159</v>
      </c>
      <c r="B161" s="8" t="s">
        <v>4263</v>
      </c>
      <c r="C161" s="7" t="s">
        <v>7</v>
      </c>
      <c r="D161" s="7" t="s">
        <v>4264</v>
      </c>
    </row>
    <row r="162" spans="1:4" ht="27" customHeight="1">
      <c r="A162" s="6">
        <v>160</v>
      </c>
      <c r="B162" s="8" t="s">
        <v>4265</v>
      </c>
      <c r="C162" s="7" t="s">
        <v>7</v>
      </c>
      <c r="D162" s="7" t="s">
        <v>4266</v>
      </c>
    </row>
    <row r="163" spans="1:4" ht="27" customHeight="1">
      <c r="A163" s="6">
        <v>161</v>
      </c>
      <c r="B163" s="8" t="s">
        <v>4267</v>
      </c>
      <c r="C163" s="7" t="s">
        <v>7</v>
      </c>
      <c r="D163" s="7" t="s">
        <v>4268</v>
      </c>
    </row>
    <row r="164" spans="1:4" ht="27" customHeight="1">
      <c r="A164" s="6">
        <v>162</v>
      </c>
      <c r="B164" s="8" t="s">
        <v>4269</v>
      </c>
      <c r="C164" s="7" t="s">
        <v>7</v>
      </c>
      <c r="D164" s="7" t="s">
        <v>4270</v>
      </c>
    </row>
    <row r="165" spans="1:4" ht="27" customHeight="1">
      <c r="A165" s="6">
        <v>163</v>
      </c>
      <c r="B165" s="8" t="s">
        <v>4271</v>
      </c>
      <c r="C165" s="7" t="s">
        <v>7</v>
      </c>
      <c r="D165" s="7" t="s">
        <v>4272</v>
      </c>
    </row>
    <row r="166" spans="1:4" ht="27" customHeight="1">
      <c r="A166" s="6">
        <v>164</v>
      </c>
      <c r="B166" s="8" t="s">
        <v>4273</v>
      </c>
      <c r="C166" s="7" t="s">
        <v>7</v>
      </c>
      <c r="D166" s="7" t="s">
        <v>4274</v>
      </c>
    </row>
    <row r="167" spans="1:4" ht="27" customHeight="1">
      <c r="A167" s="6">
        <v>165</v>
      </c>
      <c r="B167" s="8" t="s">
        <v>4275</v>
      </c>
      <c r="C167" s="7" t="s">
        <v>7</v>
      </c>
      <c r="D167" s="7" t="s">
        <v>4276</v>
      </c>
    </row>
    <row r="168" spans="1:4" ht="27" customHeight="1">
      <c r="A168" s="6">
        <v>166</v>
      </c>
      <c r="B168" s="8" t="s">
        <v>4277</v>
      </c>
      <c r="C168" s="7" t="s">
        <v>7</v>
      </c>
      <c r="D168" s="7" t="s">
        <v>4278</v>
      </c>
    </row>
    <row r="169" spans="1:4" ht="27" customHeight="1">
      <c r="A169" s="6">
        <v>167</v>
      </c>
      <c r="B169" s="8" t="s">
        <v>4279</v>
      </c>
      <c r="C169" s="7" t="s">
        <v>7</v>
      </c>
      <c r="D169" s="7" t="s">
        <v>4280</v>
      </c>
    </row>
    <row r="170" spans="1:4" ht="27" customHeight="1">
      <c r="A170" s="6">
        <v>168</v>
      </c>
      <c r="B170" s="8" t="s">
        <v>4281</v>
      </c>
      <c r="C170" s="7" t="s">
        <v>7</v>
      </c>
      <c r="D170" s="7" t="s">
        <v>4282</v>
      </c>
    </row>
    <row r="171" spans="1:4" ht="27" customHeight="1">
      <c r="A171" s="6">
        <v>169</v>
      </c>
      <c r="B171" s="8" t="s">
        <v>4283</v>
      </c>
      <c r="C171" s="7" t="s">
        <v>7</v>
      </c>
      <c r="D171" s="7" t="s">
        <v>4284</v>
      </c>
    </row>
    <row r="172" spans="1:4" ht="27" customHeight="1">
      <c r="A172" s="6">
        <v>170</v>
      </c>
      <c r="B172" s="8" t="s">
        <v>4285</v>
      </c>
      <c r="C172" s="7" t="s">
        <v>7</v>
      </c>
      <c r="D172" s="7" t="s">
        <v>4286</v>
      </c>
    </row>
    <row r="173" spans="1:4" ht="27" customHeight="1">
      <c r="A173" s="6">
        <v>171</v>
      </c>
      <c r="B173" s="8" t="s">
        <v>4287</v>
      </c>
      <c r="C173" s="7" t="s">
        <v>7</v>
      </c>
      <c r="D173" s="7" t="s">
        <v>4288</v>
      </c>
    </row>
    <row r="174" spans="1:4" ht="27" customHeight="1">
      <c r="A174" s="6">
        <v>172</v>
      </c>
      <c r="B174" s="8" t="s">
        <v>4289</v>
      </c>
      <c r="C174" s="7" t="s">
        <v>7</v>
      </c>
      <c r="D174" s="7" t="s">
        <v>4290</v>
      </c>
    </row>
    <row r="175" spans="1:4" ht="27" customHeight="1">
      <c r="A175" s="6">
        <v>173</v>
      </c>
      <c r="B175" s="8" t="s">
        <v>4291</v>
      </c>
      <c r="C175" s="7" t="s">
        <v>7</v>
      </c>
      <c r="D175" s="7" t="s">
        <v>4292</v>
      </c>
    </row>
    <row r="176" spans="1:4" ht="27" customHeight="1">
      <c r="A176" s="6">
        <v>174</v>
      </c>
      <c r="B176" s="8" t="s">
        <v>4293</v>
      </c>
      <c r="C176" s="7" t="s">
        <v>7</v>
      </c>
      <c r="D176" s="7" t="s">
        <v>4294</v>
      </c>
    </row>
    <row r="177" spans="1:4" ht="27" customHeight="1">
      <c r="A177" s="6">
        <v>175</v>
      </c>
      <c r="B177" s="8" t="s">
        <v>4295</v>
      </c>
      <c r="C177" s="7" t="s">
        <v>7</v>
      </c>
      <c r="D177" s="7" t="s">
        <v>4296</v>
      </c>
    </row>
    <row r="178" spans="1:4" ht="27" customHeight="1">
      <c r="A178" s="6">
        <v>176</v>
      </c>
      <c r="B178" s="8" t="s">
        <v>4297</v>
      </c>
      <c r="C178" s="7" t="s">
        <v>7</v>
      </c>
      <c r="D178" s="7" t="s">
        <v>4298</v>
      </c>
    </row>
    <row r="179" spans="1:4" ht="27" customHeight="1">
      <c r="A179" s="6">
        <v>177</v>
      </c>
      <c r="B179" s="8" t="s">
        <v>4299</v>
      </c>
      <c r="C179" s="7" t="s">
        <v>26</v>
      </c>
      <c r="D179" s="7" t="s">
        <v>4300</v>
      </c>
    </row>
    <row r="180" spans="1:4" ht="27" customHeight="1">
      <c r="A180" s="6">
        <v>178</v>
      </c>
      <c r="B180" s="8" t="s">
        <v>4301</v>
      </c>
      <c r="C180" s="7" t="s">
        <v>26</v>
      </c>
      <c r="D180" s="7" t="s">
        <v>4302</v>
      </c>
    </row>
    <row r="181" spans="1:4" ht="27" customHeight="1">
      <c r="A181" s="6">
        <v>179</v>
      </c>
      <c r="B181" s="8" t="s">
        <v>4303</v>
      </c>
      <c r="C181" s="7" t="s">
        <v>26</v>
      </c>
      <c r="D181" s="7" t="s">
        <v>4304</v>
      </c>
    </row>
    <row r="182" spans="1:4" ht="27" customHeight="1">
      <c r="A182" s="6">
        <v>180</v>
      </c>
      <c r="B182" s="8" t="s">
        <v>4305</v>
      </c>
      <c r="C182" s="7" t="s">
        <v>26</v>
      </c>
      <c r="D182" s="7" t="s">
        <v>4306</v>
      </c>
    </row>
    <row r="183" spans="1:4" ht="27" customHeight="1">
      <c r="A183" s="6">
        <v>181</v>
      </c>
      <c r="B183" s="8" t="s">
        <v>4307</v>
      </c>
      <c r="C183" s="7" t="s">
        <v>26</v>
      </c>
      <c r="D183" s="7" t="s">
        <v>4308</v>
      </c>
    </row>
    <row r="184" spans="1:4" ht="27" customHeight="1">
      <c r="A184" s="6">
        <v>182</v>
      </c>
      <c r="B184" s="8" t="s">
        <v>4309</v>
      </c>
      <c r="C184" s="7" t="s">
        <v>26</v>
      </c>
      <c r="D184" s="7" t="s">
        <v>4310</v>
      </c>
    </row>
    <row r="185" spans="1:4" ht="27" customHeight="1">
      <c r="A185" s="6">
        <v>183</v>
      </c>
      <c r="B185" s="8" t="s">
        <v>4311</v>
      </c>
      <c r="C185" s="7" t="s">
        <v>26</v>
      </c>
      <c r="D185" s="7" t="s">
        <v>4312</v>
      </c>
    </row>
    <row r="186" spans="1:4" ht="27" customHeight="1">
      <c r="A186" s="6">
        <v>184</v>
      </c>
      <c r="B186" s="8" t="s">
        <v>4313</v>
      </c>
      <c r="C186" s="7" t="s">
        <v>26</v>
      </c>
      <c r="D186" s="7" t="s">
        <v>4314</v>
      </c>
    </row>
    <row r="187" spans="1:4" ht="27" customHeight="1">
      <c r="A187" s="6">
        <v>185</v>
      </c>
      <c r="B187" s="8" t="s">
        <v>4315</v>
      </c>
      <c r="C187" s="7" t="s">
        <v>26</v>
      </c>
      <c r="D187" s="7" t="s">
        <v>4316</v>
      </c>
    </row>
    <row r="188" spans="1:4" ht="27" customHeight="1">
      <c r="A188" s="6">
        <v>186</v>
      </c>
      <c r="B188" s="8" t="s">
        <v>4317</v>
      </c>
      <c r="C188" s="7" t="s">
        <v>26</v>
      </c>
      <c r="D188" s="7" t="s">
        <v>4318</v>
      </c>
    </row>
    <row r="189" spans="1:4" ht="27" customHeight="1">
      <c r="A189" s="6">
        <v>187</v>
      </c>
      <c r="B189" s="8" t="s">
        <v>4319</v>
      </c>
      <c r="C189" s="7" t="s">
        <v>26</v>
      </c>
      <c r="D189" s="7" t="s">
        <v>4320</v>
      </c>
    </row>
    <row r="190" spans="1:4" ht="27" customHeight="1">
      <c r="A190" s="6">
        <v>188</v>
      </c>
      <c r="B190" s="8" t="s">
        <v>4321</v>
      </c>
      <c r="C190" s="7" t="s">
        <v>26</v>
      </c>
      <c r="D190" s="7" t="s">
        <v>4322</v>
      </c>
    </row>
    <row r="191" spans="1:4" ht="27" customHeight="1">
      <c r="A191" s="6">
        <v>189</v>
      </c>
      <c r="B191" s="8" t="s">
        <v>4323</v>
      </c>
      <c r="C191" s="7" t="s">
        <v>26</v>
      </c>
      <c r="D191" s="7" t="s">
        <v>4324</v>
      </c>
    </row>
    <row r="192" spans="1:4" ht="27" customHeight="1">
      <c r="A192" s="6">
        <v>190</v>
      </c>
      <c r="B192" s="8" t="s">
        <v>4325</v>
      </c>
      <c r="C192" s="7" t="s">
        <v>26</v>
      </c>
      <c r="D192" s="7" t="s">
        <v>4326</v>
      </c>
    </row>
    <row r="193" spans="1:4" ht="27" customHeight="1">
      <c r="A193" s="6">
        <v>191</v>
      </c>
      <c r="B193" s="8" t="s">
        <v>4327</v>
      </c>
      <c r="C193" s="7" t="s">
        <v>26</v>
      </c>
      <c r="D193" s="7" t="s">
        <v>4328</v>
      </c>
    </row>
    <row r="194" spans="1:4" ht="27" customHeight="1">
      <c r="A194" s="6">
        <v>192</v>
      </c>
      <c r="B194" s="8" t="s">
        <v>4329</v>
      </c>
      <c r="C194" s="7" t="s">
        <v>26</v>
      </c>
      <c r="D194" s="7" t="s">
        <v>4330</v>
      </c>
    </row>
    <row r="195" spans="1:4" ht="27" customHeight="1">
      <c r="A195" s="6">
        <v>193</v>
      </c>
      <c r="B195" s="8" t="s">
        <v>4331</v>
      </c>
      <c r="C195" s="7" t="s">
        <v>26</v>
      </c>
      <c r="D195" s="7" t="s">
        <v>4332</v>
      </c>
    </row>
    <row r="196" spans="1:4" ht="27" customHeight="1">
      <c r="A196" s="6">
        <v>194</v>
      </c>
      <c r="B196" s="8" t="s">
        <v>4333</v>
      </c>
      <c r="C196" s="7" t="s">
        <v>26</v>
      </c>
      <c r="D196" s="7" t="s">
        <v>4334</v>
      </c>
    </row>
    <row r="197" spans="1:4" ht="27" customHeight="1">
      <c r="A197" s="6">
        <v>195</v>
      </c>
      <c r="B197" s="8" t="s">
        <v>4335</v>
      </c>
      <c r="C197" s="7" t="s">
        <v>26</v>
      </c>
      <c r="D197" s="7" t="s">
        <v>4336</v>
      </c>
    </row>
    <row r="198" spans="1:4" ht="27" customHeight="1">
      <c r="A198" s="6">
        <v>196</v>
      </c>
      <c r="B198" s="8" t="s">
        <v>4337</v>
      </c>
      <c r="C198" s="7" t="s">
        <v>26</v>
      </c>
      <c r="D198" s="7" t="s">
        <v>4338</v>
      </c>
    </row>
    <row r="199" spans="1:4" ht="27" customHeight="1">
      <c r="A199" s="6">
        <v>197</v>
      </c>
      <c r="B199" s="8" t="s">
        <v>4339</v>
      </c>
      <c r="C199" s="7" t="s">
        <v>26</v>
      </c>
      <c r="D199" s="7" t="s">
        <v>4340</v>
      </c>
    </row>
    <row r="200" spans="1:4" ht="27" customHeight="1">
      <c r="A200" s="6">
        <v>198</v>
      </c>
      <c r="B200" s="8" t="s">
        <v>4341</v>
      </c>
      <c r="C200" s="7" t="s">
        <v>26</v>
      </c>
      <c r="D200" s="7" t="s">
        <v>4342</v>
      </c>
    </row>
    <row r="201" spans="1:4" ht="27" customHeight="1">
      <c r="A201" s="6">
        <v>199</v>
      </c>
      <c r="B201" s="8" t="s">
        <v>4343</v>
      </c>
      <c r="C201" s="7" t="s">
        <v>26</v>
      </c>
      <c r="D201" s="7" t="s">
        <v>4344</v>
      </c>
    </row>
    <row r="202" spans="1:4" ht="27" customHeight="1">
      <c r="A202" s="6">
        <v>200</v>
      </c>
      <c r="B202" s="8" t="s">
        <v>4345</v>
      </c>
      <c r="C202" s="7" t="s">
        <v>26</v>
      </c>
      <c r="D202" s="7" t="s">
        <v>4346</v>
      </c>
    </row>
    <row r="203" spans="1:4" ht="27" customHeight="1">
      <c r="A203" s="6">
        <v>201</v>
      </c>
      <c r="B203" s="8" t="s">
        <v>4347</v>
      </c>
      <c r="C203" s="7" t="s">
        <v>26</v>
      </c>
      <c r="D203" s="7" t="s">
        <v>4348</v>
      </c>
    </row>
    <row r="204" spans="1:4" ht="27" customHeight="1">
      <c r="A204" s="6">
        <v>202</v>
      </c>
      <c r="B204" s="8" t="s">
        <v>4349</v>
      </c>
      <c r="C204" s="7" t="s">
        <v>26</v>
      </c>
      <c r="D204" s="7" t="s">
        <v>4350</v>
      </c>
    </row>
    <row r="205" spans="1:4" ht="27" customHeight="1">
      <c r="A205" s="6">
        <v>203</v>
      </c>
      <c r="B205" s="8" t="s">
        <v>4351</v>
      </c>
      <c r="C205" s="7" t="s">
        <v>26</v>
      </c>
      <c r="D205" s="7" t="s">
        <v>4352</v>
      </c>
    </row>
    <row r="206" spans="1:4" ht="27" customHeight="1">
      <c r="A206" s="6">
        <v>204</v>
      </c>
      <c r="B206" s="8" t="s">
        <v>4353</v>
      </c>
      <c r="C206" s="7" t="s">
        <v>26</v>
      </c>
      <c r="D206" s="7" t="s">
        <v>4354</v>
      </c>
    </row>
    <row r="207" spans="1:4" ht="27" customHeight="1">
      <c r="A207" s="6">
        <v>205</v>
      </c>
      <c r="B207" s="8" t="s">
        <v>4355</v>
      </c>
      <c r="C207" s="7" t="s">
        <v>26</v>
      </c>
      <c r="D207" s="7" t="s">
        <v>4356</v>
      </c>
    </row>
    <row r="208" spans="1:4" ht="27" customHeight="1">
      <c r="A208" s="6">
        <v>206</v>
      </c>
      <c r="B208" s="8" t="s">
        <v>4357</v>
      </c>
      <c r="C208" s="7" t="s">
        <v>26</v>
      </c>
      <c r="D208" s="7" t="s">
        <v>4358</v>
      </c>
    </row>
    <row r="209" spans="1:4" ht="27" customHeight="1">
      <c r="A209" s="6">
        <v>207</v>
      </c>
      <c r="B209" s="8" t="s">
        <v>4359</v>
      </c>
      <c r="C209" s="7" t="s">
        <v>26</v>
      </c>
      <c r="D209" s="7" t="s">
        <v>4360</v>
      </c>
    </row>
    <row r="210" spans="1:4" ht="27" customHeight="1">
      <c r="A210" s="6">
        <v>208</v>
      </c>
      <c r="B210" s="8" t="s">
        <v>4361</v>
      </c>
      <c r="C210" s="7" t="s">
        <v>26</v>
      </c>
      <c r="D210" s="7" t="s">
        <v>4362</v>
      </c>
    </row>
    <row r="211" spans="1:4" ht="27" customHeight="1">
      <c r="A211" s="6">
        <v>209</v>
      </c>
      <c r="B211" s="8" t="s">
        <v>4363</v>
      </c>
      <c r="C211" s="7" t="s">
        <v>26</v>
      </c>
      <c r="D211" s="7" t="s">
        <v>4364</v>
      </c>
    </row>
    <row r="212" spans="1:4" ht="27" customHeight="1">
      <c r="A212" s="6">
        <v>210</v>
      </c>
      <c r="B212" s="8" t="s">
        <v>4365</v>
      </c>
      <c r="C212" s="7" t="s">
        <v>26</v>
      </c>
      <c r="D212" s="7" t="s">
        <v>4366</v>
      </c>
    </row>
    <row r="213" spans="1:4" ht="27" customHeight="1">
      <c r="A213" s="6">
        <v>211</v>
      </c>
      <c r="B213" s="8" t="s">
        <v>4367</v>
      </c>
      <c r="C213" s="7" t="s">
        <v>26</v>
      </c>
      <c r="D213" s="7" t="s">
        <v>4368</v>
      </c>
    </row>
    <row r="214" spans="1:4" ht="27" customHeight="1">
      <c r="A214" s="6">
        <v>212</v>
      </c>
      <c r="B214" s="8" t="s">
        <v>4369</v>
      </c>
      <c r="C214" s="7" t="s">
        <v>26</v>
      </c>
      <c r="D214" s="7" t="s">
        <v>4370</v>
      </c>
    </row>
    <row r="215" spans="1:4" ht="27" customHeight="1">
      <c r="A215" s="6">
        <v>213</v>
      </c>
      <c r="B215" s="8" t="s">
        <v>4371</v>
      </c>
      <c r="C215" s="7" t="s">
        <v>26</v>
      </c>
      <c r="D215" s="7" t="s">
        <v>4372</v>
      </c>
    </row>
    <row r="216" spans="1:4" ht="27" customHeight="1">
      <c r="A216" s="6">
        <v>214</v>
      </c>
      <c r="B216" s="8" t="s">
        <v>4373</v>
      </c>
      <c r="C216" s="7" t="s">
        <v>26</v>
      </c>
      <c r="D216" s="7" t="s">
        <v>4374</v>
      </c>
    </row>
    <row r="217" spans="1:4" ht="27" customHeight="1">
      <c r="A217" s="6">
        <v>215</v>
      </c>
      <c r="B217" s="8" t="s">
        <v>4375</v>
      </c>
      <c r="C217" s="7" t="s">
        <v>26</v>
      </c>
      <c r="D217" s="7" t="s">
        <v>4376</v>
      </c>
    </row>
    <row r="218" spans="1:4" ht="27" customHeight="1">
      <c r="A218" s="6">
        <v>216</v>
      </c>
      <c r="B218" s="8" t="s">
        <v>4377</v>
      </c>
      <c r="C218" s="7" t="s">
        <v>26</v>
      </c>
      <c r="D218" s="7" t="s">
        <v>4378</v>
      </c>
    </row>
    <row r="219" spans="1:4" ht="27" customHeight="1">
      <c r="A219" s="6">
        <v>217</v>
      </c>
      <c r="B219" s="8" t="s">
        <v>4379</v>
      </c>
      <c r="C219" s="7" t="s">
        <v>26</v>
      </c>
      <c r="D219" s="7" t="s">
        <v>4380</v>
      </c>
    </row>
    <row r="220" spans="1:4" ht="27" customHeight="1">
      <c r="A220" s="6">
        <v>218</v>
      </c>
      <c r="B220" s="8" t="s">
        <v>4381</v>
      </c>
      <c r="C220" s="7" t="s">
        <v>26</v>
      </c>
      <c r="D220" s="7" t="s">
        <v>4382</v>
      </c>
    </row>
    <row r="221" spans="1:4" ht="27" customHeight="1">
      <c r="A221" s="6">
        <v>219</v>
      </c>
      <c r="B221" s="8" t="s">
        <v>4383</v>
      </c>
      <c r="C221" s="7" t="s">
        <v>26</v>
      </c>
      <c r="D221" s="7" t="s">
        <v>4384</v>
      </c>
    </row>
    <row r="222" spans="1:4" ht="27" customHeight="1">
      <c r="A222" s="6">
        <v>220</v>
      </c>
      <c r="B222" s="8" t="s">
        <v>4385</v>
      </c>
      <c r="C222" s="7" t="s">
        <v>26</v>
      </c>
      <c r="D222" s="7" t="s">
        <v>4386</v>
      </c>
    </row>
    <row r="223" spans="1:4" ht="27" customHeight="1">
      <c r="A223" s="6">
        <v>221</v>
      </c>
      <c r="B223" s="8" t="s">
        <v>4387</v>
      </c>
      <c r="C223" s="7" t="s">
        <v>26</v>
      </c>
      <c r="D223" s="7" t="s">
        <v>4388</v>
      </c>
    </row>
    <row r="224" spans="1:4" ht="27" customHeight="1">
      <c r="A224" s="6">
        <v>222</v>
      </c>
      <c r="B224" s="8" t="s">
        <v>4389</v>
      </c>
      <c r="C224" s="7" t="s">
        <v>26</v>
      </c>
      <c r="D224" s="7" t="s">
        <v>4390</v>
      </c>
    </row>
    <row r="225" spans="1:4" ht="27" customHeight="1">
      <c r="A225" s="6">
        <v>223</v>
      </c>
      <c r="B225" s="8" t="s">
        <v>4391</v>
      </c>
      <c r="C225" s="7" t="s">
        <v>26</v>
      </c>
      <c r="D225" s="7" t="s">
        <v>4392</v>
      </c>
    </row>
    <row r="226" spans="1:4" ht="27" customHeight="1">
      <c r="A226" s="6">
        <v>224</v>
      </c>
      <c r="B226" s="8" t="s">
        <v>4393</v>
      </c>
      <c r="C226" s="7" t="s">
        <v>26</v>
      </c>
      <c r="D226" s="7" t="s">
        <v>4394</v>
      </c>
    </row>
    <row r="227" spans="1:4" ht="27" customHeight="1">
      <c r="A227" s="6">
        <v>225</v>
      </c>
      <c r="B227" s="8" t="s">
        <v>4395</v>
      </c>
      <c r="C227" s="7" t="s">
        <v>26</v>
      </c>
      <c r="D227" s="7" t="s">
        <v>4396</v>
      </c>
    </row>
    <row r="228" spans="1:4" ht="27" customHeight="1">
      <c r="A228" s="6">
        <v>226</v>
      </c>
      <c r="B228" s="8" t="s">
        <v>4397</v>
      </c>
      <c r="C228" s="7" t="s">
        <v>26</v>
      </c>
      <c r="D228" s="7" t="s">
        <v>4398</v>
      </c>
    </row>
    <row r="229" spans="1:4" ht="27" customHeight="1">
      <c r="A229" s="6">
        <v>227</v>
      </c>
      <c r="B229" s="8" t="s">
        <v>4399</v>
      </c>
      <c r="C229" s="7" t="s">
        <v>26</v>
      </c>
      <c r="D229" s="7" t="s">
        <v>4400</v>
      </c>
    </row>
    <row r="230" spans="1:4" ht="27" customHeight="1">
      <c r="A230" s="6">
        <v>228</v>
      </c>
      <c r="B230" s="8" t="s">
        <v>4401</v>
      </c>
      <c r="C230" s="7" t="s">
        <v>26</v>
      </c>
      <c r="D230" s="7" t="s">
        <v>4402</v>
      </c>
    </row>
    <row r="231" spans="1:4" ht="27" customHeight="1">
      <c r="A231" s="6">
        <v>229</v>
      </c>
      <c r="B231" s="8" t="s">
        <v>4403</v>
      </c>
      <c r="C231" s="7" t="s">
        <v>26</v>
      </c>
      <c r="D231" s="7" t="s">
        <v>4404</v>
      </c>
    </row>
    <row r="232" spans="1:4" ht="27" customHeight="1">
      <c r="A232" s="6">
        <v>230</v>
      </c>
      <c r="B232" s="8" t="s">
        <v>4405</v>
      </c>
      <c r="C232" s="7" t="s">
        <v>26</v>
      </c>
      <c r="D232" s="7" t="s">
        <v>4406</v>
      </c>
    </row>
    <row r="233" spans="1:4" ht="27" customHeight="1">
      <c r="A233" s="6">
        <v>231</v>
      </c>
      <c r="B233" s="8" t="s">
        <v>4407</v>
      </c>
      <c r="C233" s="7" t="s">
        <v>26</v>
      </c>
      <c r="D233" s="7" t="s">
        <v>4408</v>
      </c>
    </row>
    <row r="234" spans="1:4" ht="27" customHeight="1">
      <c r="A234" s="6">
        <v>232</v>
      </c>
      <c r="B234" s="8" t="s">
        <v>4409</v>
      </c>
      <c r="C234" s="7" t="s">
        <v>26</v>
      </c>
      <c r="D234" s="7" t="s">
        <v>4410</v>
      </c>
    </row>
    <row r="235" spans="1:4" ht="27" customHeight="1">
      <c r="A235" s="6">
        <v>233</v>
      </c>
      <c r="B235" s="8" t="s">
        <v>4411</v>
      </c>
      <c r="C235" s="7" t="s">
        <v>26</v>
      </c>
      <c r="D235" s="7" t="s">
        <v>4412</v>
      </c>
    </row>
    <row r="236" spans="1:4" ht="27" customHeight="1">
      <c r="A236" s="6">
        <v>234</v>
      </c>
      <c r="B236" s="8" t="s">
        <v>4413</v>
      </c>
      <c r="C236" s="7" t="s">
        <v>26</v>
      </c>
      <c r="D236" s="7" t="s">
        <v>4414</v>
      </c>
    </row>
    <row r="237" spans="1:4" ht="27" customHeight="1">
      <c r="A237" s="6">
        <v>235</v>
      </c>
      <c r="B237" s="8" t="s">
        <v>4415</v>
      </c>
      <c r="C237" s="7" t="s">
        <v>26</v>
      </c>
      <c r="D237" s="7" t="s">
        <v>4416</v>
      </c>
    </row>
    <row r="238" spans="1:4" ht="27" customHeight="1">
      <c r="A238" s="6">
        <v>236</v>
      </c>
      <c r="B238" s="8" t="s">
        <v>4417</v>
      </c>
      <c r="C238" s="7" t="s">
        <v>26</v>
      </c>
      <c r="D238" s="7" t="s">
        <v>4418</v>
      </c>
    </row>
    <row r="239" spans="1:4" ht="27" customHeight="1">
      <c r="A239" s="6">
        <v>237</v>
      </c>
      <c r="B239" s="8" t="s">
        <v>4419</v>
      </c>
      <c r="C239" s="7" t="s">
        <v>26</v>
      </c>
      <c r="D239" s="7" t="s">
        <v>4420</v>
      </c>
    </row>
    <row r="240" spans="1:4" ht="27" customHeight="1">
      <c r="A240" s="6">
        <v>238</v>
      </c>
      <c r="B240" s="8" t="s">
        <v>4421</v>
      </c>
      <c r="C240" s="7" t="s">
        <v>26</v>
      </c>
      <c r="D240" s="7" t="s">
        <v>4422</v>
      </c>
    </row>
    <row r="241" spans="1:4" ht="27" customHeight="1">
      <c r="A241" s="6">
        <v>239</v>
      </c>
      <c r="B241" s="8" t="s">
        <v>4423</v>
      </c>
      <c r="C241" s="7" t="s">
        <v>26</v>
      </c>
      <c r="D241" s="7" t="s">
        <v>4424</v>
      </c>
    </row>
    <row r="242" spans="1:4" ht="27" customHeight="1">
      <c r="A242" s="6">
        <v>240</v>
      </c>
      <c r="B242" s="8" t="s">
        <v>4425</v>
      </c>
      <c r="C242" s="7" t="s">
        <v>26</v>
      </c>
      <c r="D242" s="7" t="s">
        <v>4426</v>
      </c>
    </row>
    <row r="243" spans="1:4" ht="27" customHeight="1">
      <c r="A243" s="6">
        <v>241</v>
      </c>
      <c r="B243" s="8" t="s">
        <v>4427</v>
      </c>
      <c r="C243" s="7" t="s">
        <v>26</v>
      </c>
      <c r="D243" s="7" t="s">
        <v>4428</v>
      </c>
    </row>
    <row r="244" spans="1:4" ht="27" customHeight="1">
      <c r="A244" s="6">
        <v>242</v>
      </c>
      <c r="B244" s="8" t="s">
        <v>4429</v>
      </c>
      <c r="C244" s="7" t="s">
        <v>26</v>
      </c>
      <c r="D244" s="7" t="s">
        <v>4430</v>
      </c>
    </row>
    <row r="245" spans="1:4" ht="27" customHeight="1">
      <c r="A245" s="6">
        <v>243</v>
      </c>
      <c r="B245" s="8" t="s">
        <v>4431</v>
      </c>
      <c r="C245" s="7" t="s">
        <v>26</v>
      </c>
      <c r="D245" s="7" t="s">
        <v>4432</v>
      </c>
    </row>
    <row r="246" spans="1:4" ht="27" customHeight="1">
      <c r="A246" s="6">
        <v>244</v>
      </c>
      <c r="B246" s="8" t="s">
        <v>4433</v>
      </c>
      <c r="C246" s="7" t="s">
        <v>26</v>
      </c>
      <c r="D246" s="7" t="s">
        <v>4434</v>
      </c>
    </row>
    <row r="247" spans="1:4" ht="27" customHeight="1">
      <c r="A247" s="6">
        <v>245</v>
      </c>
      <c r="B247" s="8" t="s">
        <v>4435</v>
      </c>
      <c r="C247" s="7" t="s">
        <v>26</v>
      </c>
      <c r="D247" s="7" t="s">
        <v>4436</v>
      </c>
    </row>
    <row r="248" spans="1:4" ht="27" customHeight="1">
      <c r="A248" s="6">
        <v>246</v>
      </c>
      <c r="B248" s="8" t="s">
        <v>4437</v>
      </c>
      <c r="C248" s="7" t="s">
        <v>26</v>
      </c>
      <c r="D248" s="7" t="s">
        <v>4438</v>
      </c>
    </row>
    <row r="249" spans="1:4" ht="27" customHeight="1">
      <c r="A249" s="6">
        <v>247</v>
      </c>
      <c r="B249" s="8" t="s">
        <v>4439</v>
      </c>
      <c r="C249" s="7" t="s">
        <v>26</v>
      </c>
      <c r="D249" s="7" t="s">
        <v>4440</v>
      </c>
    </row>
    <row r="250" spans="1:4" ht="27" customHeight="1">
      <c r="A250" s="6">
        <v>248</v>
      </c>
      <c r="B250" s="8" t="s">
        <v>4441</v>
      </c>
      <c r="C250" s="7" t="s">
        <v>26</v>
      </c>
      <c r="D250" s="7" t="s">
        <v>4442</v>
      </c>
    </row>
    <row r="251" spans="1:4" ht="27" customHeight="1">
      <c r="A251" s="6">
        <v>249</v>
      </c>
      <c r="B251" s="8" t="s">
        <v>4443</v>
      </c>
      <c r="C251" s="7" t="s">
        <v>26</v>
      </c>
      <c r="D251" s="7" t="s">
        <v>4444</v>
      </c>
    </row>
    <row r="252" spans="1:4" ht="27" customHeight="1">
      <c r="A252" s="6">
        <v>250</v>
      </c>
      <c r="B252" s="8" t="s">
        <v>4445</v>
      </c>
      <c r="C252" s="7" t="s">
        <v>26</v>
      </c>
      <c r="D252" s="7" t="s">
        <v>4446</v>
      </c>
    </row>
    <row r="253" spans="1:4" ht="27" customHeight="1">
      <c r="A253" s="6">
        <v>251</v>
      </c>
      <c r="B253" s="8" t="s">
        <v>4447</v>
      </c>
      <c r="C253" s="7" t="s">
        <v>26</v>
      </c>
      <c r="D253" s="7" t="s">
        <v>4448</v>
      </c>
    </row>
    <row r="254" spans="1:4" ht="27" customHeight="1">
      <c r="A254" s="6">
        <v>252</v>
      </c>
      <c r="B254" s="8" t="s">
        <v>4449</v>
      </c>
      <c r="C254" s="7" t="s">
        <v>26</v>
      </c>
      <c r="D254" s="7" t="s">
        <v>4450</v>
      </c>
    </row>
    <row r="255" spans="1:4" ht="27" customHeight="1">
      <c r="A255" s="6">
        <v>253</v>
      </c>
      <c r="B255" s="8" t="s">
        <v>4451</v>
      </c>
      <c r="C255" s="7" t="s">
        <v>26</v>
      </c>
      <c r="D255" s="7" t="s">
        <v>4452</v>
      </c>
    </row>
    <row r="256" spans="1:4" ht="27" customHeight="1">
      <c r="A256" s="6">
        <v>254</v>
      </c>
      <c r="B256" s="8" t="s">
        <v>4453</v>
      </c>
      <c r="C256" s="7" t="s">
        <v>26</v>
      </c>
      <c r="D256" s="7" t="s">
        <v>4454</v>
      </c>
    </row>
    <row r="257" spans="1:4" ht="27" customHeight="1">
      <c r="A257" s="6">
        <v>255</v>
      </c>
      <c r="B257" s="8" t="s">
        <v>4455</v>
      </c>
      <c r="C257" s="7" t="s">
        <v>26</v>
      </c>
      <c r="D257" s="7" t="s">
        <v>4456</v>
      </c>
    </row>
    <row r="258" spans="1:4" ht="27" customHeight="1">
      <c r="A258" s="6">
        <v>256</v>
      </c>
      <c r="B258" s="8" t="s">
        <v>4457</v>
      </c>
      <c r="C258" s="7" t="s">
        <v>26</v>
      </c>
      <c r="D258" s="7" t="s">
        <v>4458</v>
      </c>
    </row>
    <row r="259" spans="1:4" ht="27" customHeight="1">
      <c r="A259" s="6">
        <v>257</v>
      </c>
      <c r="B259" s="8" t="s">
        <v>4459</v>
      </c>
      <c r="C259" s="7" t="s">
        <v>26</v>
      </c>
      <c r="D259" s="7" t="s">
        <v>4460</v>
      </c>
    </row>
    <row r="260" spans="1:4" ht="27" customHeight="1">
      <c r="A260" s="6">
        <v>258</v>
      </c>
      <c r="B260" s="8" t="s">
        <v>4461</v>
      </c>
      <c r="C260" s="7" t="s">
        <v>26</v>
      </c>
      <c r="D260" s="7" t="s">
        <v>4462</v>
      </c>
    </row>
    <row r="261" spans="1:4" ht="27" customHeight="1">
      <c r="A261" s="6">
        <v>259</v>
      </c>
      <c r="B261" s="8" t="s">
        <v>4463</v>
      </c>
      <c r="C261" s="7" t="s">
        <v>26</v>
      </c>
      <c r="D261" s="7" t="s">
        <v>4464</v>
      </c>
    </row>
    <row r="262" spans="1:4" ht="27" customHeight="1">
      <c r="A262" s="6">
        <v>260</v>
      </c>
      <c r="B262" s="8" t="s">
        <v>4465</v>
      </c>
      <c r="C262" s="7" t="s">
        <v>26</v>
      </c>
      <c r="D262" s="7" t="s">
        <v>4466</v>
      </c>
    </row>
    <row r="263" spans="1:4" ht="27" customHeight="1">
      <c r="A263" s="6">
        <v>261</v>
      </c>
      <c r="B263" s="8" t="s">
        <v>4467</v>
      </c>
      <c r="C263" s="7" t="s">
        <v>26</v>
      </c>
      <c r="D263" s="7" t="s">
        <v>4468</v>
      </c>
    </row>
    <row r="264" spans="1:4" ht="27" customHeight="1">
      <c r="A264" s="6">
        <v>262</v>
      </c>
      <c r="B264" s="8" t="s">
        <v>4469</v>
      </c>
      <c r="C264" s="7" t="s">
        <v>26</v>
      </c>
      <c r="D264" s="7" t="s">
        <v>4470</v>
      </c>
    </row>
    <row r="265" spans="1:4" ht="27" customHeight="1">
      <c r="A265" s="6">
        <v>263</v>
      </c>
      <c r="B265" s="8" t="s">
        <v>4471</v>
      </c>
      <c r="C265" s="7" t="s">
        <v>26</v>
      </c>
      <c r="D265" s="7" t="s">
        <v>4472</v>
      </c>
    </row>
    <row r="266" spans="1:4" ht="27" customHeight="1">
      <c r="A266" s="6">
        <v>264</v>
      </c>
      <c r="B266" s="8" t="s">
        <v>4473</v>
      </c>
      <c r="C266" s="7" t="s">
        <v>26</v>
      </c>
      <c r="D266" s="7" t="s">
        <v>4474</v>
      </c>
    </row>
    <row r="267" spans="1:4" ht="27" customHeight="1">
      <c r="A267" s="6">
        <v>265</v>
      </c>
      <c r="B267" s="8" t="s">
        <v>4475</v>
      </c>
      <c r="C267" s="7" t="s">
        <v>26</v>
      </c>
      <c r="D267" s="7" t="s">
        <v>4476</v>
      </c>
    </row>
    <row r="268" spans="1:4" ht="27" customHeight="1">
      <c r="A268" s="6">
        <v>266</v>
      </c>
      <c r="B268" s="8" t="s">
        <v>4477</v>
      </c>
      <c r="C268" s="7" t="s">
        <v>26</v>
      </c>
      <c r="D268" s="7" t="s">
        <v>4478</v>
      </c>
    </row>
    <row r="269" spans="1:4" ht="27" customHeight="1">
      <c r="A269" s="6">
        <v>267</v>
      </c>
      <c r="B269" s="8" t="s">
        <v>4479</v>
      </c>
      <c r="C269" s="7" t="s">
        <v>26</v>
      </c>
      <c r="D269" s="7" t="s">
        <v>4480</v>
      </c>
    </row>
    <row r="270" spans="1:4" ht="27" customHeight="1">
      <c r="A270" s="6">
        <v>268</v>
      </c>
      <c r="B270" s="8" t="s">
        <v>4481</v>
      </c>
      <c r="C270" s="7" t="s">
        <v>26</v>
      </c>
      <c r="D270" s="7" t="s">
        <v>4482</v>
      </c>
    </row>
    <row r="271" spans="1:4" ht="27" customHeight="1">
      <c r="A271" s="6">
        <v>269</v>
      </c>
      <c r="B271" s="8" t="s">
        <v>4483</v>
      </c>
      <c r="C271" s="7" t="s">
        <v>26</v>
      </c>
      <c r="D271" s="7" t="s">
        <v>4484</v>
      </c>
    </row>
    <row r="272" spans="1:4" ht="27" customHeight="1">
      <c r="A272" s="6">
        <v>270</v>
      </c>
      <c r="B272" s="8" t="s">
        <v>4485</v>
      </c>
      <c r="C272" s="7" t="s">
        <v>26</v>
      </c>
      <c r="D272" s="7" t="s">
        <v>4486</v>
      </c>
    </row>
    <row r="273" spans="1:4" ht="27" customHeight="1">
      <c r="A273" s="6">
        <v>271</v>
      </c>
      <c r="B273" s="8" t="s">
        <v>4487</v>
      </c>
      <c r="C273" s="7" t="s">
        <v>26</v>
      </c>
      <c r="D273" s="7" t="s">
        <v>4488</v>
      </c>
    </row>
    <row r="274" spans="1:4" ht="27" customHeight="1">
      <c r="A274" s="6">
        <v>272</v>
      </c>
      <c r="B274" s="8" t="s">
        <v>4489</v>
      </c>
      <c r="C274" s="7" t="s">
        <v>26</v>
      </c>
      <c r="D274" s="7" t="s">
        <v>4490</v>
      </c>
    </row>
    <row r="275" spans="1:4" ht="27" customHeight="1">
      <c r="A275" s="6">
        <v>273</v>
      </c>
      <c r="B275" s="8" t="s">
        <v>4491</v>
      </c>
      <c r="C275" s="7" t="s">
        <v>26</v>
      </c>
      <c r="D275" s="7" t="s">
        <v>4492</v>
      </c>
    </row>
    <row r="276" spans="1:4" ht="27" customHeight="1">
      <c r="A276" s="6">
        <v>274</v>
      </c>
      <c r="B276" s="8" t="s">
        <v>4493</v>
      </c>
      <c r="C276" s="7" t="s">
        <v>26</v>
      </c>
      <c r="D276" s="7" t="s">
        <v>4494</v>
      </c>
    </row>
    <row r="277" spans="1:4" ht="27" customHeight="1">
      <c r="A277" s="6">
        <v>275</v>
      </c>
      <c r="B277" s="8" t="s">
        <v>4495</v>
      </c>
      <c r="C277" s="7" t="s">
        <v>26</v>
      </c>
      <c r="D277" s="7" t="s">
        <v>4496</v>
      </c>
    </row>
    <row r="278" spans="1:4" ht="27" customHeight="1">
      <c r="A278" s="6">
        <v>276</v>
      </c>
      <c r="B278" s="8" t="s">
        <v>4497</v>
      </c>
      <c r="C278" s="7" t="s">
        <v>26</v>
      </c>
      <c r="D278" s="7" t="s">
        <v>4498</v>
      </c>
    </row>
    <row r="279" spans="1:4" ht="27" customHeight="1">
      <c r="A279" s="6">
        <v>277</v>
      </c>
      <c r="B279" s="8" t="s">
        <v>4499</v>
      </c>
      <c r="C279" s="7" t="s">
        <v>26</v>
      </c>
      <c r="D279" s="7" t="s">
        <v>4500</v>
      </c>
    </row>
    <row r="280" spans="1:4" ht="27" customHeight="1">
      <c r="A280" s="6">
        <v>278</v>
      </c>
      <c r="B280" s="8" t="s">
        <v>4501</v>
      </c>
      <c r="C280" s="7" t="s">
        <v>26</v>
      </c>
      <c r="D280" s="7" t="s">
        <v>4502</v>
      </c>
    </row>
    <row r="281" spans="1:4" ht="27" customHeight="1">
      <c r="A281" s="6">
        <v>279</v>
      </c>
      <c r="B281" s="8" t="s">
        <v>4503</v>
      </c>
      <c r="C281" s="7" t="s">
        <v>26</v>
      </c>
      <c r="D281" s="7" t="s">
        <v>4504</v>
      </c>
    </row>
    <row r="282" spans="1:4" ht="27" customHeight="1">
      <c r="A282" s="6">
        <v>280</v>
      </c>
      <c r="B282" s="8" t="s">
        <v>4505</v>
      </c>
      <c r="C282" s="7" t="s">
        <v>26</v>
      </c>
      <c r="D282" s="7" t="s">
        <v>4506</v>
      </c>
    </row>
    <row r="283" spans="1:4" ht="27" customHeight="1">
      <c r="A283" s="6">
        <v>281</v>
      </c>
      <c r="B283" s="8" t="s">
        <v>4507</v>
      </c>
      <c r="C283" s="7" t="s">
        <v>26</v>
      </c>
      <c r="D283" s="7" t="s">
        <v>4508</v>
      </c>
    </row>
    <row r="284" spans="1:4" ht="27" customHeight="1">
      <c r="A284" s="6">
        <v>282</v>
      </c>
      <c r="B284" s="8" t="s">
        <v>4509</v>
      </c>
      <c r="C284" s="7" t="s">
        <v>26</v>
      </c>
      <c r="D284" s="7" t="s">
        <v>4510</v>
      </c>
    </row>
    <row r="285" spans="1:4" ht="27" customHeight="1">
      <c r="A285" s="6">
        <v>283</v>
      </c>
      <c r="B285" s="8" t="s">
        <v>4511</v>
      </c>
      <c r="C285" s="7" t="s">
        <v>26</v>
      </c>
      <c r="D285" s="7" t="s">
        <v>4512</v>
      </c>
    </row>
    <row r="286" spans="1:4" ht="27" customHeight="1">
      <c r="A286" s="6">
        <v>284</v>
      </c>
      <c r="B286" s="8" t="s">
        <v>4513</v>
      </c>
      <c r="C286" s="7" t="s">
        <v>26</v>
      </c>
      <c r="D286" s="7" t="s">
        <v>4514</v>
      </c>
    </row>
    <row r="287" spans="1:4" ht="27" customHeight="1">
      <c r="A287" s="6">
        <v>285</v>
      </c>
      <c r="B287" s="8" t="s">
        <v>4515</v>
      </c>
      <c r="C287" s="7" t="s">
        <v>26</v>
      </c>
      <c r="D287" s="7" t="s">
        <v>4516</v>
      </c>
    </row>
    <row r="288" spans="1:4" ht="27" customHeight="1">
      <c r="A288" s="6">
        <v>286</v>
      </c>
      <c r="B288" s="8" t="s">
        <v>4517</v>
      </c>
      <c r="C288" s="7" t="s">
        <v>26</v>
      </c>
      <c r="D288" s="7" t="s">
        <v>4518</v>
      </c>
    </row>
    <row r="289" spans="1:4" ht="27" customHeight="1">
      <c r="A289" s="6">
        <v>287</v>
      </c>
      <c r="B289" s="8" t="s">
        <v>4519</v>
      </c>
      <c r="C289" s="7" t="s">
        <v>484</v>
      </c>
      <c r="D289" s="7" t="s">
        <v>4520</v>
      </c>
    </row>
    <row r="290" spans="1:4" ht="27" customHeight="1">
      <c r="A290" s="6">
        <v>288</v>
      </c>
      <c r="B290" s="8" t="s">
        <v>4521</v>
      </c>
      <c r="C290" s="7" t="s">
        <v>484</v>
      </c>
      <c r="D290" s="7" t="s">
        <v>4522</v>
      </c>
    </row>
    <row r="291" spans="1:4" ht="27" customHeight="1">
      <c r="A291" s="6">
        <v>289</v>
      </c>
      <c r="B291" s="8" t="s">
        <v>4523</v>
      </c>
      <c r="C291" s="7" t="s">
        <v>484</v>
      </c>
      <c r="D291" s="7" t="s">
        <v>4524</v>
      </c>
    </row>
    <row r="292" spans="1:4" ht="27" customHeight="1">
      <c r="A292" s="6">
        <v>290</v>
      </c>
      <c r="B292" s="8" t="s">
        <v>4525</v>
      </c>
      <c r="C292" s="7" t="s">
        <v>484</v>
      </c>
      <c r="D292" s="7" t="s">
        <v>4526</v>
      </c>
    </row>
    <row r="293" spans="1:4" ht="27" customHeight="1">
      <c r="A293" s="6">
        <v>291</v>
      </c>
      <c r="B293" s="8" t="s">
        <v>4527</v>
      </c>
      <c r="C293" s="7" t="s">
        <v>484</v>
      </c>
      <c r="D293" s="7" t="s">
        <v>4528</v>
      </c>
    </row>
    <row r="294" spans="1:4" ht="27" customHeight="1">
      <c r="A294" s="6">
        <v>292</v>
      </c>
      <c r="B294" s="8" t="s">
        <v>4529</v>
      </c>
      <c r="C294" s="7" t="s">
        <v>484</v>
      </c>
      <c r="D294" s="7" t="s">
        <v>4530</v>
      </c>
    </row>
    <row r="295" spans="1:4" ht="27" customHeight="1">
      <c r="A295" s="6">
        <v>293</v>
      </c>
      <c r="B295" s="8" t="s">
        <v>4531</v>
      </c>
      <c r="C295" s="7" t="s">
        <v>484</v>
      </c>
      <c r="D295" s="7" t="s">
        <v>4532</v>
      </c>
    </row>
    <row r="296" spans="1:4" ht="27" customHeight="1">
      <c r="A296" s="6">
        <v>294</v>
      </c>
      <c r="B296" s="8" t="s">
        <v>4533</v>
      </c>
      <c r="C296" s="7" t="s">
        <v>484</v>
      </c>
      <c r="D296" s="7" t="s">
        <v>4534</v>
      </c>
    </row>
    <row r="297" spans="1:4" ht="27" customHeight="1">
      <c r="A297" s="6">
        <v>295</v>
      </c>
      <c r="B297" s="8" t="s">
        <v>4535</v>
      </c>
      <c r="C297" s="7" t="s">
        <v>484</v>
      </c>
      <c r="D297" s="7" t="s">
        <v>4536</v>
      </c>
    </row>
    <row r="298" spans="1:4" ht="27" customHeight="1">
      <c r="A298" s="6">
        <v>296</v>
      </c>
      <c r="B298" s="8" t="s">
        <v>4537</v>
      </c>
      <c r="C298" s="7" t="s">
        <v>484</v>
      </c>
      <c r="D298" s="7" t="s">
        <v>4538</v>
      </c>
    </row>
    <row r="299" spans="1:4" ht="27" customHeight="1">
      <c r="A299" s="6">
        <v>297</v>
      </c>
      <c r="B299" s="8" t="s">
        <v>4539</v>
      </c>
      <c r="C299" s="7" t="s">
        <v>484</v>
      </c>
      <c r="D299" s="7" t="s">
        <v>4540</v>
      </c>
    </row>
    <row r="300" spans="1:4" ht="27" customHeight="1">
      <c r="A300" s="6">
        <v>298</v>
      </c>
      <c r="B300" s="8" t="s">
        <v>4541</v>
      </c>
      <c r="C300" s="7" t="s">
        <v>484</v>
      </c>
      <c r="D300" s="7" t="s">
        <v>4542</v>
      </c>
    </row>
    <row r="301" spans="1:4" ht="27" customHeight="1">
      <c r="A301" s="6">
        <v>299</v>
      </c>
      <c r="B301" s="8" t="s">
        <v>4543</v>
      </c>
      <c r="C301" s="7" t="s">
        <v>484</v>
      </c>
      <c r="D301" s="7" t="s">
        <v>4544</v>
      </c>
    </row>
    <row r="302" spans="1:4" ht="27" customHeight="1">
      <c r="A302" s="6">
        <v>300</v>
      </c>
      <c r="B302" s="8" t="s">
        <v>4545</v>
      </c>
      <c r="C302" s="7" t="s">
        <v>484</v>
      </c>
      <c r="D302" s="7" t="s">
        <v>4546</v>
      </c>
    </row>
    <row r="303" spans="1:4" ht="27" customHeight="1">
      <c r="A303" s="6">
        <v>301</v>
      </c>
      <c r="B303" s="8" t="s">
        <v>4547</v>
      </c>
      <c r="C303" s="7" t="s">
        <v>484</v>
      </c>
      <c r="D303" s="7" t="s">
        <v>4548</v>
      </c>
    </row>
    <row r="304" spans="1:4" ht="27" customHeight="1">
      <c r="A304" s="6">
        <v>302</v>
      </c>
      <c r="B304" s="8" t="s">
        <v>4549</v>
      </c>
      <c r="C304" s="7" t="s">
        <v>484</v>
      </c>
      <c r="D304" s="7" t="s">
        <v>4550</v>
      </c>
    </row>
    <row r="305" spans="1:4" ht="27" customHeight="1">
      <c r="A305" s="6">
        <v>303</v>
      </c>
      <c r="B305" s="8" t="s">
        <v>4551</v>
      </c>
      <c r="C305" s="7" t="s">
        <v>484</v>
      </c>
      <c r="D305" s="7" t="s">
        <v>4552</v>
      </c>
    </row>
    <row r="306" spans="1:4" ht="27" customHeight="1">
      <c r="A306" s="6">
        <v>304</v>
      </c>
      <c r="B306" s="8" t="s">
        <v>4553</v>
      </c>
      <c r="C306" s="7" t="s">
        <v>29</v>
      </c>
      <c r="D306" s="7" t="s">
        <v>4554</v>
      </c>
    </row>
    <row r="307" spans="1:4" ht="27" customHeight="1">
      <c r="A307" s="6">
        <v>305</v>
      </c>
      <c r="B307" s="8" t="s">
        <v>4555</v>
      </c>
      <c r="C307" s="7" t="s">
        <v>29</v>
      </c>
      <c r="D307" s="7" t="s">
        <v>4556</v>
      </c>
    </row>
    <row r="308" spans="1:4" ht="27" customHeight="1">
      <c r="A308" s="6">
        <v>306</v>
      </c>
      <c r="B308" s="8" t="s">
        <v>4557</v>
      </c>
      <c r="C308" s="7" t="s">
        <v>29</v>
      </c>
      <c r="D308" s="7" t="s">
        <v>4558</v>
      </c>
    </row>
    <row r="309" spans="1:4" ht="27" customHeight="1">
      <c r="A309" s="6">
        <v>307</v>
      </c>
      <c r="B309" s="8" t="s">
        <v>4559</v>
      </c>
      <c r="C309" s="7" t="s">
        <v>29</v>
      </c>
      <c r="D309" s="7" t="s">
        <v>4560</v>
      </c>
    </row>
    <row r="310" spans="1:4" ht="27" customHeight="1">
      <c r="A310" s="6">
        <v>308</v>
      </c>
      <c r="B310" s="8" t="s">
        <v>4561</v>
      </c>
      <c r="C310" s="7" t="s">
        <v>29</v>
      </c>
      <c r="D310" s="7" t="s">
        <v>4562</v>
      </c>
    </row>
    <row r="311" spans="1:4" ht="27" customHeight="1">
      <c r="A311" s="6">
        <v>309</v>
      </c>
      <c r="B311" s="8" t="s">
        <v>4563</v>
      </c>
      <c r="C311" s="7" t="s">
        <v>29</v>
      </c>
      <c r="D311" s="7" t="s">
        <v>4564</v>
      </c>
    </row>
    <row r="312" spans="1:4" ht="27" customHeight="1">
      <c r="A312" s="6">
        <v>310</v>
      </c>
      <c r="B312" s="8" t="s">
        <v>4565</v>
      </c>
      <c r="C312" s="7" t="s">
        <v>29</v>
      </c>
      <c r="D312" s="7" t="s">
        <v>4566</v>
      </c>
    </row>
    <row r="313" spans="1:4" ht="27" customHeight="1">
      <c r="A313" s="6">
        <v>311</v>
      </c>
      <c r="B313" s="8" t="s">
        <v>4567</v>
      </c>
      <c r="C313" s="7" t="s">
        <v>29</v>
      </c>
      <c r="D313" s="7" t="s">
        <v>4568</v>
      </c>
    </row>
    <row r="314" spans="1:4" ht="27" customHeight="1">
      <c r="A314" s="6">
        <v>312</v>
      </c>
      <c r="B314" s="8" t="s">
        <v>4569</v>
      </c>
      <c r="C314" s="7" t="s">
        <v>29</v>
      </c>
      <c r="D314" s="7" t="s">
        <v>4570</v>
      </c>
    </row>
    <row r="315" spans="1:4" ht="27" customHeight="1">
      <c r="A315" s="6">
        <v>313</v>
      </c>
      <c r="B315" s="8" t="s">
        <v>4571</v>
      </c>
      <c r="C315" s="7" t="s">
        <v>29</v>
      </c>
      <c r="D315" s="7" t="s">
        <v>4572</v>
      </c>
    </row>
    <row r="316" spans="1:4" ht="27" customHeight="1">
      <c r="A316" s="6">
        <v>314</v>
      </c>
      <c r="B316" s="8" t="s">
        <v>4573</v>
      </c>
      <c r="C316" s="7" t="s">
        <v>29</v>
      </c>
      <c r="D316" s="7" t="s">
        <v>4574</v>
      </c>
    </row>
    <row r="317" spans="1:4" ht="27" customHeight="1">
      <c r="A317" s="6">
        <v>315</v>
      </c>
      <c r="B317" s="8" t="s">
        <v>4575</v>
      </c>
      <c r="C317" s="7" t="s">
        <v>29</v>
      </c>
      <c r="D317" s="7" t="s">
        <v>4576</v>
      </c>
    </row>
    <row r="318" spans="1:4" ht="27" customHeight="1">
      <c r="A318" s="6">
        <v>316</v>
      </c>
      <c r="B318" s="8" t="s">
        <v>4577</v>
      </c>
      <c r="C318" s="7" t="s">
        <v>29</v>
      </c>
      <c r="D318" s="7" t="s">
        <v>4578</v>
      </c>
    </row>
    <row r="319" spans="1:4" ht="27" customHeight="1">
      <c r="A319" s="6">
        <v>317</v>
      </c>
      <c r="B319" s="8" t="s">
        <v>4579</v>
      </c>
      <c r="C319" s="7" t="s">
        <v>29</v>
      </c>
      <c r="D319" s="7" t="s">
        <v>4580</v>
      </c>
    </row>
    <row r="320" spans="1:4" ht="27" customHeight="1">
      <c r="A320" s="6">
        <v>318</v>
      </c>
      <c r="B320" s="8" t="s">
        <v>4581</v>
      </c>
      <c r="C320" s="7" t="s">
        <v>29</v>
      </c>
      <c r="D320" s="7" t="s">
        <v>4582</v>
      </c>
    </row>
    <row r="321" spans="1:4" ht="27" customHeight="1">
      <c r="A321" s="6">
        <v>319</v>
      </c>
      <c r="B321" s="8" t="s">
        <v>4583</v>
      </c>
      <c r="C321" s="7" t="s">
        <v>29</v>
      </c>
      <c r="D321" s="7" t="s">
        <v>4584</v>
      </c>
    </row>
    <row r="322" spans="1:4" ht="27" customHeight="1">
      <c r="A322" s="6">
        <v>320</v>
      </c>
      <c r="B322" s="8" t="s">
        <v>4585</v>
      </c>
      <c r="C322" s="7" t="s">
        <v>29</v>
      </c>
      <c r="D322" s="7" t="s">
        <v>4586</v>
      </c>
    </row>
    <row r="323" spans="1:4" ht="27" customHeight="1">
      <c r="A323" s="6">
        <v>321</v>
      </c>
      <c r="B323" s="8" t="s">
        <v>4587</v>
      </c>
      <c r="C323" s="7" t="s">
        <v>29</v>
      </c>
      <c r="D323" s="7" t="s">
        <v>4588</v>
      </c>
    </row>
    <row r="324" spans="1:4" ht="27" customHeight="1">
      <c r="A324" s="6">
        <v>322</v>
      </c>
      <c r="B324" s="8" t="s">
        <v>4589</v>
      </c>
      <c r="C324" s="7" t="s">
        <v>29</v>
      </c>
      <c r="D324" s="7" t="s">
        <v>4590</v>
      </c>
    </row>
    <row r="325" spans="1:4" ht="27" customHeight="1">
      <c r="A325" s="6">
        <v>323</v>
      </c>
      <c r="B325" s="8" t="s">
        <v>4591</v>
      </c>
      <c r="C325" s="7" t="s">
        <v>29</v>
      </c>
      <c r="D325" s="7" t="s">
        <v>4592</v>
      </c>
    </row>
    <row r="326" spans="1:4" ht="27" customHeight="1">
      <c r="A326" s="6">
        <v>324</v>
      </c>
      <c r="B326" s="8" t="s">
        <v>4593</v>
      </c>
      <c r="C326" s="7" t="s">
        <v>29</v>
      </c>
      <c r="D326" s="7" t="s">
        <v>4594</v>
      </c>
    </row>
    <row r="327" spans="1:4" ht="27" customHeight="1">
      <c r="A327" s="6">
        <v>325</v>
      </c>
      <c r="B327" s="8" t="s">
        <v>4595</v>
      </c>
      <c r="C327" s="7" t="s">
        <v>29</v>
      </c>
      <c r="D327" s="7" t="s">
        <v>4596</v>
      </c>
    </row>
    <row r="328" spans="1:4" ht="27" customHeight="1">
      <c r="A328" s="6">
        <v>326</v>
      </c>
      <c r="B328" s="8" t="s">
        <v>4597</v>
      </c>
      <c r="C328" s="7" t="s">
        <v>29</v>
      </c>
      <c r="D328" s="7" t="s">
        <v>4598</v>
      </c>
    </row>
    <row r="329" spans="1:4" ht="27" customHeight="1">
      <c r="A329" s="6">
        <v>327</v>
      </c>
      <c r="B329" s="8" t="s">
        <v>4599</v>
      </c>
      <c r="C329" s="7" t="s">
        <v>29</v>
      </c>
      <c r="D329" s="7" t="s">
        <v>4600</v>
      </c>
    </row>
    <row r="330" spans="1:4" ht="27" customHeight="1">
      <c r="A330" s="6">
        <v>328</v>
      </c>
      <c r="B330" s="8" t="s">
        <v>4601</v>
      </c>
      <c r="C330" s="7" t="s">
        <v>29</v>
      </c>
      <c r="D330" s="7" t="s">
        <v>4602</v>
      </c>
    </row>
    <row r="331" spans="1:4" ht="27" customHeight="1">
      <c r="A331" s="6">
        <v>329</v>
      </c>
      <c r="B331" s="8" t="s">
        <v>4603</v>
      </c>
      <c r="C331" s="7" t="s">
        <v>29</v>
      </c>
      <c r="D331" s="7" t="s">
        <v>4604</v>
      </c>
    </row>
    <row r="332" spans="1:4" ht="27" customHeight="1">
      <c r="A332" s="6">
        <v>330</v>
      </c>
      <c r="B332" s="8" t="s">
        <v>4605</v>
      </c>
      <c r="C332" s="7" t="s">
        <v>29</v>
      </c>
      <c r="D332" s="7" t="s">
        <v>4606</v>
      </c>
    </row>
    <row r="333" spans="1:4" ht="27" customHeight="1">
      <c r="A333" s="6">
        <v>331</v>
      </c>
      <c r="B333" s="8" t="s">
        <v>4607</v>
      </c>
      <c r="C333" s="7" t="s">
        <v>29</v>
      </c>
      <c r="D333" s="7" t="s">
        <v>4608</v>
      </c>
    </row>
    <row r="334" spans="1:4" ht="27" customHeight="1">
      <c r="A334" s="6">
        <v>332</v>
      </c>
      <c r="B334" s="8" t="s">
        <v>4609</v>
      </c>
      <c r="C334" s="7" t="s">
        <v>29</v>
      </c>
      <c r="D334" s="7" t="s">
        <v>4610</v>
      </c>
    </row>
    <row r="335" spans="1:4" ht="27" customHeight="1">
      <c r="A335" s="6">
        <v>333</v>
      </c>
      <c r="B335" s="8" t="s">
        <v>4611</v>
      </c>
      <c r="C335" s="7" t="s">
        <v>29</v>
      </c>
      <c r="D335" s="7" t="s">
        <v>4612</v>
      </c>
    </row>
    <row r="336" spans="1:4" ht="27" customHeight="1">
      <c r="A336" s="6">
        <v>334</v>
      </c>
      <c r="B336" s="8" t="s">
        <v>4613</v>
      </c>
      <c r="C336" s="7" t="s">
        <v>29</v>
      </c>
      <c r="D336" s="7" t="s">
        <v>4614</v>
      </c>
    </row>
    <row r="337" spans="1:4" ht="27" customHeight="1">
      <c r="A337" s="6">
        <v>335</v>
      </c>
      <c r="B337" s="8" t="s">
        <v>4615</v>
      </c>
      <c r="C337" s="7" t="s">
        <v>29</v>
      </c>
      <c r="D337" s="7" t="s">
        <v>4616</v>
      </c>
    </row>
    <row r="338" spans="1:4" ht="27" customHeight="1">
      <c r="A338" s="6">
        <v>336</v>
      </c>
      <c r="B338" s="8" t="s">
        <v>4617</v>
      </c>
      <c r="C338" s="7" t="s">
        <v>29</v>
      </c>
      <c r="D338" s="7" t="s">
        <v>4618</v>
      </c>
    </row>
    <row r="339" spans="1:4" ht="27" customHeight="1">
      <c r="A339" s="6">
        <v>337</v>
      </c>
      <c r="B339" s="8" t="s">
        <v>4619</v>
      </c>
      <c r="C339" s="7" t="s">
        <v>29</v>
      </c>
      <c r="D339" s="7" t="s">
        <v>4620</v>
      </c>
    </row>
    <row r="340" spans="1:4" ht="27" customHeight="1">
      <c r="A340" s="6">
        <v>338</v>
      </c>
      <c r="B340" s="8" t="s">
        <v>4621</v>
      </c>
      <c r="C340" s="7" t="s">
        <v>29</v>
      </c>
      <c r="D340" s="7" t="s">
        <v>4622</v>
      </c>
    </row>
    <row r="341" spans="1:4" ht="27" customHeight="1">
      <c r="A341" s="6">
        <v>339</v>
      </c>
      <c r="B341" s="8" t="s">
        <v>4623</v>
      </c>
      <c r="C341" s="7" t="s">
        <v>29</v>
      </c>
      <c r="D341" s="7" t="s">
        <v>4624</v>
      </c>
    </row>
    <row r="342" spans="1:4" ht="27" customHeight="1">
      <c r="A342" s="6">
        <v>340</v>
      </c>
      <c r="B342" s="8" t="s">
        <v>4625</v>
      </c>
      <c r="C342" s="7" t="s">
        <v>29</v>
      </c>
      <c r="D342" s="7" t="s">
        <v>4626</v>
      </c>
    </row>
    <row r="343" spans="1:4" ht="27" customHeight="1">
      <c r="A343" s="6">
        <v>341</v>
      </c>
      <c r="B343" s="8" t="s">
        <v>4627</v>
      </c>
      <c r="C343" s="7" t="s">
        <v>29</v>
      </c>
      <c r="D343" s="7" t="s">
        <v>4628</v>
      </c>
    </row>
    <row r="344" spans="1:4" ht="27" customHeight="1">
      <c r="A344" s="6">
        <v>342</v>
      </c>
      <c r="B344" s="8" t="s">
        <v>4629</v>
      </c>
      <c r="C344" s="7" t="s">
        <v>29</v>
      </c>
      <c r="D344" s="7" t="s">
        <v>4630</v>
      </c>
    </row>
    <row r="345" spans="1:4" ht="27" customHeight="1">
      <c r="A345" s="6">
        <v>343</v>
      </c>
      <c r="B345" s="8" t="s">
        <v>4631</v>
      </c>
      <c r="C345" s="7" t="s">
        <v>29</v>
      </c>
      <c r="D345" s="7" t="s">
        <v>4632</v>
      </c>
    </row>
    <row r="346" spans="1:4" ht="27" customHeight="1">
      <c r="A346" s="6">
        <v>344</v>
      </c>
      <c r="B346" s="8" t="s">
        <v>4633</v>
      </c>
      <c r="C346" s="7" t="s">
        <v>29</v>
      </c>
      <c r="D346" s="7" t="s">
        <v>4634</v>
      </c>
    </row>
    <row r="347" spans="1:4" ht="27" customHeight="1">
      <c r="A347" s="6">
        <v>345</v>
      </c>
      <c r="B347" s="8" t="s">
        <v>4635</v>
      </c>
      <c r="C347" s="7" t="s">
        <v>29</v>
      </c>
      <c r="D347" s="7" t="s">
        <v>4636</v>
      </c>
    </row>
    <row r="348" spans="1:4" ht="27" customHeight="1">
      <c r="A348" s="6">
        <v>346</v>
      </c>
      <c r="B348" s="8" t="s">
        <v>4637</v>
      </c>
      <c r="C348" s="7" t="s">
        <v>29</v>
      </c>
      <c r="D348" s="7" t="s">
        <v>4638</v>
      </c>
    </row>
    <row r="349" spans="1:4" ht="27" customHeight="1">
      <c r="A349" s="6">
        <v>347</v>
      </c>
      <c r="B349" s="8" t="s">
        <v>4639</v>
      </c>
      <c r="C349" s="7" t="s">
        <v>29</v>
      </c>
      <c r="D349" s="7" t="s">
        <v>4640</v>
      </c>
    </row>
    <row r="350" spans="1:4" ht="27" customHeight="1">
      <c r="A350" s="6">
        <v>348</v>
      </c>
      <c r="B350" s="8" t="s">
        <v>4641</v>
      </c>
      <c r="C350" s="7" t="s">
        <v>29</v>
      </c>
      <c r="D350" s="7" t="s">
        <v>4642</v>
      </c>
    </row>
    <row r="351" spans="1:4" ht="27" customHeight="1">
      <c r="A351" s="6">
        <v>349</v>
      </c>
      <c r="B351" s="8" t="s">
        <v>4643</v>
      </c>
      <c r="C351" s="7" t="s">
        <v>29</v>
      </c>
      <c r="D351" s="7" t="s">
        <v>4644</v>
      </c>
    </row>
    <row r="352" spans="1:4" ht="27" customHeight="1">
      <c r="A352" s="6">
        <v>350</v>
      </c>
      <c r="B352" s="8" t="s">
        <v>4645</v>
      </c>
      <c r="C352" s="7" t="s">
        <v>29</v>
      </c>
      <c r="D352" s="7" t="s">
        <v>4646</v>
      </c>
    </row>
    <row r="353" spans="1:4" ht="27" customHeight="1">
      <c r="A353" s="6">
        <v>351</v>
      </c>
      <c r="B353" s="8" t="s">
        <v>4647</v>
      </c>
      <c r="C353" s="7" t="s">
        <v>29</v>
      </c>
      <c r="D353" s="7" t="s">
        <v>4648</v>
      </c>
    </row>
    <row r="354" spans="1:4" ht="27" customHeight="1">
      <c r="A354" s="6">
        <v>352</v>
      </c>
      <c r="B354" s="8" t="s">
        <v>4649</v>
      </c>
      <c r="C354" s="7" t="s">
        <v>29</v>
      </c>
      <c r="D354" s="7" t="s">
        <v>4650</v>
      </c>
    </row>
    <row r="355" spans="1:4" ht="27" customHeight="1">
      <c r="A355" s="6">
        <v>353</v>
      </c>
      <c r="B355" s="8" t="s">
        <v>4651</v>
      </c>
      <c r="C355" s="7" t="s">
        <v>29</v>
      </c>
      <c r="D355" s="7" t="s">
        <v>4652</v>
      </c>
    </row>
    <row r="356" spans="1:4" ht="27" customHeight="1">
      <c r="A356" s="6">
        <v>354</v>
      </c>
      <c r="B356" s="8" t="s">
        <v>4653</v>
      </c>
      <c r="C356" s="7" t="s">
        <v>29</v>
      </c>
      <c r="D356" s="7" t="s">
        <v>4654</v>
      </c>
    </row>
    <row r="357" spans="1:4" ht="27" customHeight="1">
      <c r="A357" s="6">
        <v>355</v>
      </c>
      <c r="B357" s="8" t="s">
        <v>4655</v>
      </c>
      <c r="C357" s="7" t="s">
        <v>29</v>
      </c>
      <c r="D357" s="7" t="s">
        <v>4656</v>
      </c>
    </row>
    <row r="358" spans="1:4" ht="27" customHeight="1">
      <c r="A358" s="6">
        <v>356</v>
      </c>
      <c r="B358" s="8" t="s">
        <v>4657</v>
      </c>
      <c r="C358" s="7" t="s">
        <v>29</v>
      </c>
      <c r="D358" s="7" t="s">
        <v>4658</v>
      </c>
    </row>
    <row r="359" spans="1:4" ht="27" customHeight="1">
      <c r="A359" s="6">
        <v>357</v>
      </c>
      <c r="B359" s="8" t="s">
        <v>4659</v>
      </c>
      <c r="C359" s="7" t="s">
        <v>29</v>
      </c>
      <c r="D359" s="7" t="s">
        <v>4660</v>
      </c>
    </row>
    <row r="360" spans="1:4" ht="27" customHeight="1">
      <c r="A360" s="6">
        <v>358</v>
      </c>
      <c r="B360" s="8" t="s">
        <v>4661</v>
      </c>
      <c r="C360" s="7" t="s">
        <v>29</v>
      </c>
      <c r="D360" s="7" t="s">
        <v>4662</v>
      </c>
    </row>
    <row r="361" spans="1:4" ht="27" customHeight="1">
      <c r="A361" s="6">
        <v>359</v>
      </c>
      <c r="B361" s="8" t="s">
        <v>4663</v>
      </c>
      <c r="C361" s="7" t="s">
        <v>29</v>
      </c>
      <c r="D361" s="7" t="s">
        <v>4664</v>
      </c>
    </row>
    <row r="362" spans="1:4" ht="27" customHeight="1">
      <c r="A362" s="6">
        <v>360</v>
      </c>
      <c r="B362" s="8" t="s">
        <v>4665</v>
      </c>
      <c r="C362" s="7" t="s">
        <v>29</v>
      </c>
      <c r="D362" s="7" t="s">
        <v>4666</v>
      </c>
    </row>
    <row r="363" spans="1:4" ht="27" customHeight="1">
      <c r="A363" s="6">
        <v>361</v>
      </c>
      <c r="B363" s="8" t="s">
        <v>4667</v>
      </c>
      <c r="C363" s="7" t="s">
        <v>29</v>
      </c>
      <c r="D363" s="7" t="s">
        <v>4668</v>
      </c>
    </row>
    <row r="364" spans="1:4" ht="27" customHeight="1">
      <c r="A364" s="6">
        <v>362</v>
      </c>
      <c r="B364" s="8" t="s">
        <v>4669</v>
      </c>
      <c r="C364" s="7" t="s">
        <v>29</v>
      </c>
      <c r="D364" s="7" t="s">
        <v>4670</v>
      </c>
    </row>
    <row r="365" spans="1:4" ht="27" customHeight="1">
      <c r="A365" s="6">
        <v>363</v>
      </c>
      <c r="B365" s="8" t="s">
        <v>4671</v>
      </c>
      <c r="C365" s="7" t="s">
        <v>29</v>
      </c>
      <c r="D365" s="7" t="s">
        <v>4672</v>
      </c>
    </row>
    <row r="366" spans="1:4" ht="27" customHeight="1">
      <c r="A366" s="6">
        <v>364</v>
      </c>
      <c r="B366" s="8" t="s">
        <v>4673</v>
      </c>
      <c r="C366" s="7" t="s">
        <v>29</v>
      </c>
      <c r="D366" s="7" t="s">
        <v>4674</v>
      </c>
    </row>
    <row r="367" spans="1:4" ht="27" customHeight="1">
      <c r="A367" s="6">
        <v>365</v>
      </c>
      <c r="B367" s="8" t="s">
        <v>4675</v>
      </c>
      <c r="C367" s="7" t="s">
        <v>29</v>
      </c>
      <c r="D367" s="7" t="s">
        <v>4676</v>
      </c>
    </row>
    <row r="368" spans="1:4" ht="27" customHeight="1">
      <c r="A368" s="6">
        <v>366</v>
      </c>
      <c r="B368" s="8" t="s">
        <v>4677</v>
      </c>
      <c r="C368" s="7" t="s">
        <v>29</v>
      </c>
      <c r="D368" s="7" t="s">
        <v>4678</v>
      </c>
    </row>
    <row r="369" spans="1:4" ht="27" customHeight="1">
      <c r="A369" s="6">
        <v>367</v>
      </c>
      <c r="B369" s="8" t="s">
        <v>4679</v>
      </c>
      <c r="C369" s="7" t="s">
        <v>29</v>
      </c>
      <c r="D369" s="7" t="s">
        <v>4680</v>
      </c>
    </row>
    <row r="370" spans="1:4" ht="27" customHeight="1">
      <c r="A370" s="6">
        <v>368</v>
      </c>
      <c r="B370" s="8" t="s">
        <v>4681</v>
      </c>
      <c r="C370" s="7" t="s">
        <v>29</v>
      </c>
      <c r="D370" s="7" t="s">
        <v>4682</v>
      </c>
    </row>
    <row r="371" spans="1:4" ht="27" customHeight="1">
      <c r="A371" s="6">
        <v>369</v>
      </c>
      <c r="B371" s="8" t="s">
        <v>4683</v>
      </c>
      <c r="C371" s="7" t="s">
        <v>29</v>
      </c>
      <c r="D371" s="7" t="s">
        <v>4684</v>
      </c>
    </row>
    <row r="372" spans="1:4" ht="27" customHeight="1">
      <c r="A372" s="6">
        <v>370</v>
      </c>
      <c r="B372" s="8" t="s">
        <v>4685</v>
      </c>
      <c r="C372" s="7" t="s">
        <v>29</v>
      </c>
      <c r="D372" s="7" t="s">
        <v>4686</v>
      </c>
    </row>
    <row r="373" spans="1:4" ht="27" customHeight="1">
      <c r="A373" s="6">
        <v>371</v>
      </c>
      <c r="B373" s="8" t="s">
        <v>4687</v>
      </c>
      <c r="C373" s="7" t="s">
        <v>29</v>
      </c>
      <c r="D373" s="7" t="s">
        <v>4688</v>
      </c>
    </row>
    <row r="374" spans="1:4" ht="27" customHeight="1">
      <c r="A374" s="6">
        <v>372</v>
      </c>
      <c r="B374" s="8" t="s">
        <v>4689</v>
      </c>
      <c r="C374" s="7" t="s">
        <v>29</v>
      </c>
      <c r="D374" s="7" t="s">
        <v>4690</v>
      </c>
    </row>
    <row r="375" spans="1:4" ht="27" customHeight="1">
      <c r="A375" s="6">
        <v>373</v>
      </c>
      <c r="B375" s="8" t="s">
        <v>4691</v>
      </c>
      <c r="C375" s="7" t="s">
        <v>29</v>
      </c>
      <c r="D375" s="7" t="s">
        <v>4692</v>
      </c>
    </row>
    <row r="376" spans="1:4" ht="27" customHeight="1">
      <c r="A376" s="6">
        <v>374</v>
      </c>
      <c r="B376" s="8" t="s">
        <v>4693</v>
      </c>
      <c r="C376" s="7" t="s">
        <v>29</v>
      </c>
      <c r="D376" s="7" t="s">
        <v>4694</v>
      </c>
    </row>
    <row r="377" spans="1:4" ht="27" customHeight="1">
      <c r="A377" s="6">
        <v>375</v>
      </c>
      <c r="B377" s="8" t="s">
        <v>4695</v>
      </c>
      <c r="C377" s="7" t="s">
        <v>29</v>
      </c>
      <c r="D377" s="7" t="s">
        <v>4696</v>
      </c>
    </row>
    <row r="378" spans="1:4" ht="27" customHeight="1">
      <c r="A378" s="6">
        <v>376</v>
      </c>
      <c r="B378" s="8" t="s">
        <v>4697</v>
      </c>
      <c r="C378" s="7" t="s">
        <v>29</v>
      </c>
      <c r="D378" s="7" t="s">
        <v>4698</v>
      </c>
    </row>
    <row r="379" spans="1:4" ht="27" customHeight="1">
      <c r="A379" s="6">
        <v>377</v>
      </c>
      <c r="B379" s="8" t="s">
        <v>4699</v>
      </c>
      <c r="C379" s="7" t="s">
        <v>29</v>
      </c>
      <c r="D379" s="7" t="s">
        <v>4700</v>
      </c>
    </row>
    <row r="380" spans="1:4" ht="27" customHeight="1">
      <c r="A380" s="6">
        <v>378</v>
      </c>
      <c r="B380" s="8" t="s">
        <v>4701</v>
      </c>
      <c r="C380" s="7" t="s">
        <v>29</v>
      </c>
      <c r="D380" s="7" t="s">
        <v>4702</v>
      </c>
    </row>
    <row r="381" spans="1:4" ht="27" customHeight="1">
      <c r="A381" s="6">
        <v>379</v>
      </c>
      <c r="B381" s="8" t="s">
        <v>4703</v>
      </c>
      <c r="C381" s="7" t="s">
        <v>29</v>
      </c>
      <c r="D381" s="7" t="s">
        <v>4704</v>
      </c>
    </row>
    <row r="382" spans="1:4" ht="27" customHeight="1">
      <c r="A382" s="6">
        <v>380</v>
      </c>
      <c r="B382" s="8" t="s">
        <v>4705</v>
      </c>
      <c r="C382" s="7" t="s">
        <v>29</v>
      </c>
      <c r="D382" s="7" t="s">
        <v>4706</v>
      </c>
    </row>
    <row r="383" spans="1:4" ht="27" customHeight="1">
      <c r="A383" s="6">
        <v>381</v>
      </c>
      <c r="B383" s="8" t="s">
        <v>4707</v>
      </c>
      <c r="C383" s="7" t="s">
        <v>29</v>
      </c>
      <c r="D383" s="7" t="s">
        <v>4708</v>
      </c>
    </row>
    <row r="384" spans="1:4" ht="27" customHeight="1">
      <c r="A384" s="6">
        <v>382</v>
      </c>
      <c r="B384" s="8" t="s">
        <v>4709</v>
      </c>
      <c r="C384" s="7" t="s">
        <v>29</v>
      </c>
      <c r="D384" s="7" t="s">
        <v>4710</v>
      </c>
    </row>
    <row r="385" spans="1:4" ht="27" customHeight="1">
      <c r="A385" s="6">
        <v>383</v>
      </c>
      <c r="B385" s="8" t="s">
        <v>4711</v>
      </c>
      <c r="C385" s="7" t="s">
        <v>29</v>
      </c>
      <c r="D385" s="7" t="s">
        <v>4712</v>
      </c>
    </row>
    <row r="386" spans="1:4" ht="27" customHeight="1">
      <c r="A386" s="6">
        <v>384</v>
      </c>
      <c r="B386" s="8" t="s">
        <v>4713</v>
      </c>
      <c r="C386" s="7" t="s">
        <v>29</v>
      </c>
      <c r="D386" s="7" t="s">
        <v>4714</v>
      </c>
    </row>
    <row r="387" spans="1:4" ht="27" customHeight="1">
      <c r="A387" s="6">
        <v>385</v>
      </c>
      <c r="B387" s="8" t="s">
        <v>4715</v>
      </c>
      <c r="C387" s="7" t="s">
        <v>29</v>
      </c>
      <c r="D387" s="7" t="s">
        <v>4716</v>
      </c>
    </row>
    <row r="388" spans="1:4" ht="27" customHeight="1">
      <c r="A388" s="6">
        <v>386</v>
      </c>
      <c r="B388" s="8" t="s">
        <v>4717</v>
      </c>
      <c r="C388" s="7" t="s">
        <v>29</v>
      </c>
      <c r="D388" s="7" t="s">
        <v>4718</v>
      </c>
    </row>
    <row r="389" spans="1:4" ht="27" customHeight="1">
      <c r="A389" s="6">
        <v>387</v>
      </c>
      <c r="B389" s="8" t="s">
        <v>4719</v>
      </c>
      <c r="C389" s="7" t="s">
        <v>29</v>
      </c>
      <c r="D389" s="7" t="s">
        <v>4720</v>
      </c>
    </row>
    <row r="390" spans="1:4" ht="27" customHeight="1">
      <c r="A390" s="6">
        <v>388</v>
      </c>
      <c r="B390" s="8" t="s">
        <v>4721</v>
      </c>
      <c r="C390" s="7" t="s">
        <v>29</v>
      </c>
      <c r="D390" s="7" t="s">
        <v>4722</v>
      </c>
    </row>
    <row r="391" spans="1:4" ht="27" customHeight="1">
      <c r="A391" s="6">
        <v>389</v>
      </c>
      <c r="B391" s="8" t="s">
        <v>4723</v>
      </c>
      <c r="C391" s="7" t="s">
        <v>29</v>
      </c>
      <c r="D391" s="7" t="s">
        <v>4724</v>
      </c>
    </row>
    <row r="392" spans="1:4" ht="27" customHeight="1">
      <c r="A392" s="6">
        <v>390</v>
      </c>
      <c r="B392" s="8" t="s">
        <v>4725</v>
      </c>
      <c r="C392" s="7" t="s">
        <v>29</v>
      </c>
      <c r="D392" s="7" t="s">
        <v>4726</v>
      </c>
    </row>
    <row r="393" spans="1:4" ht="27" customHeight="1">
      <c r="A393" s="6">
        <v>391</v>
      </c>
      <c r="B393" s="8" t="s">
        <v>4727</v>
      </c>
      <c r="C393" s="7" t="s">
        <v>29</v>
      </c>
      <c r="D393" s="7" t="s">
        <v>4728</v>
      </c>
    </row>
    <row r="394" spans="1:4" ht="27" customHeight="1">
      <c r="A394" s="6">
        <v>392</v>
      </c>
      <c r="B394" s="8" t="s">
        <v>4729</v>
      </c>
      <c r="C394" s="7" t="s">
        <v>29</v>
      </c>
      <c r="D394" s="7" t="s">
        <v>4730</v>
      </c>
    </row>
    <row r="395" spans="1:4" ht="27" customHeight="1">
      <c r="A395" s="6">
        <v>393</v>
      </c>
      <c r="B395" s="8" t="s">
        <v>4731</v>
      </c>
      <c r="C395" s="7" t="s">
        <v>29</v>
      </c>
      <c r="D395" s="7" t="s">
        <v>4732</v>
      </c>
    </row>
    <row r="396" spans="1:4" ht="27" customHeight="1">
      <c r="A396" s="6">
        <v>394</v>
      </c>
      <c r="B396" s="8" t="s">
        <v>4733</v>
      </c>
      <c r="C396" s="7" t="s">
        <v>29</v>
      </c>
      <c r="D396" s="7" t="s">
        <v>4734</v>
      </c>
    </row>
    <row r="397" spans="1:4" ht="27" customHeight="1">
      <c r="A397" s="6">
        <v>395</v>
      </c>
      <c r="B397" s="8" t="s">
        <v>4735</v>
      </c>
      <c r="C397" s="7" t="s">
        <v>29</v>
      </c>
      <c r="D397" s="7" t="s">
        <v>4736</v>
      </c>
    </row>
    <row r="398" spans="1:4" ht="27" customHeight="1">
      <c r="A398" s="6">
        <v>396</v>
      </c>
      <c r="B398" s="8" t="s">
        <v>4737</v>
      </c>
      <c r="C398" s="7" t="s">
        <v>29</v>
      </c>
      <c r="D398" s="7" t="s">
        <v>4738</v>
      </c>
    </row>
    <row r="399" spans="1:4" ht="27" customHeight="1">
      <c r="A399" s="6">
        <v>397</v>
      </c>
      <c r="B399" s="8" t="s">
        <v>4739</v>
      </c>
      <c r="C399" s="7" t="s">
        <v>29</v>
      </c>
      <c r="D399" s="7" t="s">
        <v>4740</v>
      </c>
    </row>
    <row r="400" spans="1:4" ht="27" customHeight="1">
      <c r="A400" s="6">
        <v>398</v>
      </c>
      <c r="B400" s="8" t="s">
        <v>4741</v>
      </c>
      <c r="C400" s="7" t="s">
        <v>29</v>
      </c>
      <c r="D400" s="7" t="s">
        <v>4742</v>
      </c>
    </row>
    <row r="401" spans="1:4" ht="27" customHeight="1">
      <c r="A401" s="6">
        <v>399</v>
      </c>
      <c r="B401" s="8" t="s">
        <v>4743</v>
      </c>
      <c r="C401" s="7" t="s">
        <v>29</v>
      </c>
      <c r="D401" s="7" t="s">
        <v>4744</v>
      </c>
    </row>
    <row r="402" spans="1:4" ht="27" customHeight="1">
      <c r="A402" s="6">
        <v>400</v>
      </c>
      <c r="B402" s="8" t="s">
        <v>4745</v>
      </c>
      <c r="C402" s="7" t="s">
        <v>29</v>
      </c>
      <c r="D402" s="7" t="s">
        <v>4746</v>
      </c>
    </row>
    <row r="403" spans="1:4" ht="27" customHeight="1">
      <c r="A403" s="6">
        <v>401</v>
      </c>
      <c r="B403" s="8" t="s">
        <v>4747</v>
      </c>
      <c r="C403" s="7" t="s">
        <v>29</v>
      </c>
      <c r="D403" s="7" t="s">
        <v>4748</v>
      </c>
    </row>
    <row r="404" spans="1:4" ht="27" customHeight="1">
      <c r="A404" s="6">
        <v>402</v>
      </c>
      <c r="B404" s="8" t="s">
        <v>4749</v>
      </c>
      <c r="C404" s="7" t="s">
        <v>29</v>
      </c>
      <c r="D404" s="7" t="s">
        <v>4750</v>
      </c>
    </row>
    <row r="405" spans="1:4" ht="27" customHeight="1">
      <c r="A405" s="6">
        <v>403</v>
      </c>
      <c r="B405" s="8" t="s">
        <v>4751</v>
      </c>
      <c r="C405" s="7" t="s">
        <v>29</v>
      </c>
      <c r="D405" s="7" t="s">
        <v>4752</v>
      </c>
    </row>
    <row r="406" spans="1:4" ht="27" customHeight="1">
      <c r="A406" s="6">
        <v>404</v>
      </c>
      <c r="B406" s="8" t="s">
        <v>4753</v>
      </c>
      <c r="C406" s="7" t="s">
        <v>29</v>
      </c>
      <c r="D406" s="7" t="s">
        <v>4754</v>
      </c>
    </row>
    <row r="407" spans="1:4" ht="27" customHeight="1">
      <c r="A407" s="6">
        <v>405</v>
      </c>
      <c r="B407" s="8" t="s">
        <v>4755</v>
      </c>
      <c r="C407" s="7" t="s">
        <v>29</v>
      </c>
      <c r="D407" s="7" t="s">
        <v>4756</v>
      </c>
    </row>
    <row r="408" spans="1:4" ht="27" customHeight="1">
      <c r="A408" s="6">
        <v>406</v>
      </c>
      <c r="B408" s="8" t="s">
        <v>4757</v>
      </c>
      <c r="C408" s="7" t="s">
        <v>29</v>
      </c>
      <c r="D408" s="7" t="s">
        <v>4758</v>
      </c>
    </row>
    <row r="409" spans="1:4" ht="27" customHeight="1">
      <c r="A409" s="6">
        <v>407</v>
      </c>
      <c r="B409" s="8" t="s">
        <v>4759</v>
      </c>
      <c r="C409" s="7" t="s">
        <v>29</v>
      </c>
      <c r="D409" s="7" t="s">
        <v>4760</v>
      </c>
    </row>
    <row r="410" spans="1:4" ht="27" customHeight="1">
      <c r="A410" s="6">
        <v>408</v>
      </c>
      <c r="B410" s="8" t="s">
        <v>4761</v>
      </c>
      <c r="C410" s="7" t="s">
        <v>29</v>
      </c>
      <c r="D410" s="7" t="s">
        <v>4762</v>
      </c>
    </row>
    <row r="411" spans="1:4" ht="27" customHeight="1">
      <c r="A411" s="6">
        <v>409</v>
      </c>
      <c r="B411" s="8" t="s">
        <v>4763</v>
      </c>
      <c r="C411" s="7" t="s">
        <v>29</v>
      </c>
      <c r="D411" s="7" t="s">
        <v>4764</v>
      </c>
    </row>
    <row r="412" spans="1:4" ht="27" customHeight="1">
      <c r="A412" s="6">
        <v>410</v>
      </c>
      <c r="B412" s="8" t="s">
        <v>4765</v>
      </c>
      <c r="C412" s="7" t="s">
        <v>29</v>
      </c>
      <c r="D412" s="7" t="s">
        <v>4766</v>
      </c>
    </row>
    <row r="413" spans="1:4" ht="27" customHeight="1">
      <c r="A413" s="6">
        <v>411</v>
      </c>
      <c r="B413" s="8" t="s">
        <v>4767</v>
      </c>
      <c r="C413" s="7" t="s">
        <v>29</v>
      </c>
      <c r="D413" s="7" t="s">
        <v>4768</v>
      </c>
    </row>
    <row r="414" spans="1:4" ht="27" customHeight="1">
      <c r="A414" s="6">
        <v>412</v>
      </c>
      <c r="B414" s="8" t="s">
        <v>4769</v>
      </c>
      <c r="C414" s="7" t="s">
        <v>29</v>
      </c>
      <c r="D414" s="7" t="s">
        <v>4770</v>
      </c>
    </row>
    <row r="415" spans="1:4" ht="27" customHeight="1">
      <c r="A415" s="6">
        <v>413</v>
      </c>
      <c r="B415" s="8" t="s">
        <v>4771</v>
      </c>
      <c r="C415" s="7" t="s">
        <v>29</v>
      </c>
      <c r="D415" s="7" t="s">
        <v>4772</v>
      </c>
    </row>
    <row r="416" spans="1:4" ht="27" customHeight="1">
      <c r="A416" s="6">
        <v>414</v>
      </c>
      <c r="B416" s="8" t="s">
        <v>4773</v>
      </c>
      <c r="C416" s="7" t="s">
        <v>29</v>
      </c>
      <c r="D416" s="7" t="s">
        <v>4774</v>
      </c>
    </row>
    <row r="417" spans="1:4" ht="27" customHeight="1">
      <c r="A417" s="6">
        <v>415</v>
      </c>
      <c r="B417" s="8" t="s">
        <v>4775</v>
      </c>
      <c r="C417" s="7" t="s">
        <v>29</v>
      </c>
      <c r="D417" s="7" t="s">
        <v>4776</v>
      </c>
    </row>
    <row r="418" spans="1:4" ht="27" customHeight="1">
      <c r="A418" s="6">
        <v>416</v>
      </c>
      <c r="B418" s="8" t="s">
        <v>4777</v>
      </c>
      <c r="C418" s="7" t="s">
        <v>29</v>
      </c>
      <c r="D418" s="7" t="s">
        <v>4778</v>
      </c>
    </row>
    <row r="419" spans="1:4" ht="27" customHeight="1">
      <c r="A419" s="6">
        <v>417</v>
      </c>
      <c r="B419" s="8" t="s">
        <v>4779</v>
      </c>
      <c r="C419" s="7" t="s">
        <v>29</v>
      </c>
      <c r="D419" s="7" t="s">
        <v>4780</v>
      </c>
    </row>
    <row r="420" spans="1:4" ht="27" customHeight="1">
      <c r="A420" s="6">
        <v>418</v>
      </c>
      <c r="B420" s="8" t="s">
        <v>4781</v>
      </c>
      <c r="C420" s="7" t="s">
        <v>29</v>
      </c>
      <c r="D420" s="7" t="s">
        <v>4782</v>
      </c>
    </row>
    <row r="421" spans="1:4" ht="27" customHeight="1">
      <c r="A421" s="6">
        <v>419</v>
      </c>
      <c r="B421" s="8" t="s">
        <v>4783</v>
      </c>
      <c r="C421" s="7" t="s">
        <v>29</v>
      </c>
      <c r="D421" s="7" t="s">
        <v>4784</v>
      </c>
    </row>
    <row r="422" spans="1:4" ht="27" customHeight="1">
      <c r="A422" s="6">
        <v>420</v>
      </c>
      <c r="B422" s="8" t="s">
        <v>4785</v>
      </c>
      <c r="C422" s="7" t="s">
        <v>29</v>
      </c>
      <c r="D422" s="7" t="s">
        <v>4786</v>
      </c>
    </row>
    <row r="423" spans="1:4" ht="27" customHeight="1">
      <c r="A423" s="6">
        <v>421</v>
      </c>
      <c r="B423" s="8" t="s">
        <v>4787</v>
      </c>
      <c r="C423" s="7" t="s">
        <v>29</v>
      </c>
      <c r="D423" s="7" t="s">
        <v>4788</v>
      </c>
    </row>
    <row r="424" spans="1:4" ht="27" customHeight="1">
      <c r="A424" s="6">
        <v>422</v>
      </c>
      <c r="B424" s="8" t="s">
        <v>4789</v>
      </c>
      <c r="C424" s="7" t="s">
        <v>29</v>
      </c>
      <c r="D424" s="7" t="s">
        <v>4790</v>
      </c>
    </row>
    <row r="425" spans="1:4" ht="27" customHeight="1">
      <c r="A425" s="6">
        <v>423</v>
      </c>
      <c r="B425" s="8" t="s">
        <v>4791</v>
      </c>
      <c r="C425" s="7" t="s">
        <v>29</v>
      </c>
      <c r="D425" s="7" t="s">
        <v>4792</v>
      </c>
    </row>
    <row r="426" spans="1:4" ht="27" customHeight="1">
      <c r="A426" s="6">
        <v>424</v>
      </c>
      <c r="B426" s="8" t="s">
        <v>4793</v>
      </c>
      <c r="C426" s="7" t="s">
        <v>29</v>
      </c>
      <c r="D426" s="7" t="s">
        <v>4794</v>
      </c>
    </row>
    <row r="427" spans="1:4" ht="27" customHeight="1">
      <c r="A427" s="6">
        <v>425</v>
      </c>
      <c r="B427" s="8" t="s">
        <v>4795</v>
      </c>
      <c r="C427" s="7" t="s">
        <v>29</v>
      </c>
      <c r="D427" s="7" t="s">
        <v>4796</v>
      </c>
    </row>
    <row r="428" spans="1:4" ht="27" customHeight="1">
      <c r="A428" s="6">
        <v>426</v>
      </c>
      <c r="B428" s="8" t="s">
        <v>4797</v>
      </c>
      <c r="C428" s="7" t="s">
        <v>29</v>
      </c>
      <c r="D428" s="7" t="s">
        <v>4798</v>
      </c>
    </row>
    <row r="429" spans="1:4" ht="27" customHeight="1">
      <c r="A429" s="6">
        <v>427</v>
      </c>
      <c r="B429" s="8" t="s">
        <v>4799</v>
      </c>
      <c r="C429" s="7" t="s">
        <v>29</v>
      </c>
      <c r="D429" s="7" t="s">
        <v>4800</v>
      </c>
    </row>
    <row r="430" spans="1:4" ht="27" customHeight="1">
      <c r="A430" s="6">
        <v>428</v>
      </c>
      <c r="B430" s="8" t="s">
        <v>4801</v>
      </c>
      <c r="C430" s="7" t="s">
        <v>29</v>
      </c>
      <c r="D430" s="7" t="s">
        <v>4802</v>
      </c>
    </row>
    <row r="431" spans="1:4" ht="27" customHeight="1">
      <c r="A431" s="6">
        <v>429</v>
      </c>
      <c r="B431" s="8" t="s">
        <v>4803</v>
      </c>
      <c r="C431" s="7" t="s">
        <v>29</v>
      </c>
      <c r="D431" s="7" t="s">
        <v>4804</v>
      </c>
    </row>
    <row r="432" spans="1:4" ht="27" customHeight="1">
      <c r="A432" s="6">
        <v>430</v>
      </c>
      <c r="B432" s="8" t="s">
        <v>4805</v>
      </c>
      <c r="C432" s="7" t="s">
        <v>29</v>
      </c>
      <c r="D432" s="7" t="s">
        <v>4806</v>
      </c>
    </row>
    <row r="433" spans="1:4" ht="27" customHeight="1">
      <c r="A433" s="6">
        <v>431</v>
      </c>
      <c r="B433" s="8" t="s">
        <v>4807</v>
      </c>
      <c r="C433" s="7" t="s">
        <v>29</v>
      </c>
      <c r="D433" s="7" t="s">
        <v>4808</v>
      </c>
    </row>
    <row r="434" spans="1:4" ht="27" customHeight="1">
      <c r="A434" s="6">
        <v>432</v>
      </c>
      <c r="B434" s="8" t="s">
        <v>4809</v>
      </c>
      <c r="C434" s="7" t="s">
        <v>29</v>
      </c>
      <c r="D434" s="7" t="s">
        <v>4810</v>
      </c>
    </row>
    <row r="435" spans="1:4" ht="27" customHeight="1">
      <c r="A435" s="6">
        <v>433</v>
      </c>
      <c r="B435" s="8" t="s">
        <v>4811</v>
      </c>
      <c r="C435" s="7" t="s">
        <v>29</v>
      </c>
      <c r="D435" s="7" t="s">
        <v>4812</v>
      </c>
    </row>
    <row r="436" spans="1:4" ht="27" customHeight="1">
      <c r="A436" s="6">
        <v>434</v>
      </c>
      <c r="B436" s="8" t="s">
        <v>4813</v>
      </c>
      <c r="C436" s="7" t="s">
        <v>29</v>
      </c>
      <c r="D436" s="7" t="s">
        <v>4814</v>
      </c>
    </row>
    <row r="437" spans="1:4" ht="27" customHeight="1">
      <c r="A437" s="6">
        <v>435</v>
      </c>
      <c r="B437" s="8" t="s">
        <v>4815</v>
      </c>
      <c r="C437" s="7" t="s">
        <v>29</v>
      </c>
      <c r="D437" s="7" t="s">
        <v>4816</v>
      </c>
    </row>
    <row r="438" spans="1:4" ht="27" customHeight="1">
      <c r="A438" s="6">
        <v>436</v>
      </c>
      <c r="B438" s="8" t="s">
        <v>4817</v>
      </c>
      <c r="C438" s="7" t="s">
        <v>29</v>
      </c>
      <c r="D438" s="7" t="s">
        <v>4818</v>
      </c>
    </row>
    <row r="439" spans="1:4" ht="27" customHeight="1">
      <c r="A439" s="6">
        <v>437</v>
      </c>
      <c r="B439" s="8" t="s">
        <v>4819</v>
      </c>
      <c r="C439" s="7" t="s">
        <v>29</v>
      </c>
      <c r="D439" s="7" t="s">
        <v>4820</v>
      </c>
    </row>
    <row r="440" spans="1:4" ht="27" customHeight="1">
      <c r="A440" s="6">
        <v>438</v>
      </c>
      <c r="B440" s="8" t="s">
        <v>4821</v>
      </c>
      <c r="C440" s="7" t="s">
        <v>29</v>
      </c>
      <c r="D440" s="7" t="s">
        <v>4822</v>
      </c>
    </row>
    <row r="441" spans="1:4" ht="27" customHeight="1">
      <c r="A441" s="6">
        <v>439</v>
      </c>
      <c r="B441" s="8" t="s">
        <v>4823</v>
      </c>
      <c r="C441" s="7" t="s">
        <v>29</v>
      </c>
      <c r="D441" s="7" t="s">
        <v>4824</v>
      </c>
    </row>
    <row r="442" spans="1:4" ht="27" customHeight="1">
      <c r="A442" s="6">
        <v>440</v>
      </c>
      <c r="B442" s="8" t="s">
        <v>4825</v>
      </c>
      <c r="C442" s="7" t="s">
        <v>29</v>
      </c>
      <c r="D442" s="7" t="s">
        <v>4826</v>
      </c>
    </row>
    <row r="443" spans="1:4" ht="27" customHeight="1">
      <c r="A443" s="6">
        <v>441</v>
      </c>
      <c r="B443" s="8" t="s">
        <v>4827</v>
      </c>
      <c r="C443" s="7" t="s">
        <v>29</v>
      </c>
      <c r="D443" s="7" t="s">
        <v>4828</v>
      </c>
    </row>
    <row r="444" spans="1:4" ht="27" customHeight="1">
      <c r="A444" s="6">
        <v>442</v>
      </c>
      <c r="B444" s="8" t="s">
        <v>4829</v>
      </c>
      <c r="C444" s="7" t="s">
        <v>29</v>
      </c>
      <c r="D444" s="7" t="s">
        <v>4830</v>
      </c>
    </row>
    <row r="445" spans="1:4" ht="27" customHeight="1">
      <c r="A445" s="6">
        <v>443</v>
      </c>
      <c r="B445" s="8" t="s">
        <v>4831</v>
      </c>
      <c r="C445" s="7" t="s">
        <v>29</v>
      </c>
      <c r="D445" s="7" t="s">
        <v>4832</v>
      </c>
    </row>
    <row r="446" spans="1:4" ht="27" customHeight="1">
      <c r="A446" s="6">
        <v>444</v>
      </c>
      <c r="B446" s="8" t="s">
        <v>4833</v>
      </c>
      <c r="C446" s="7" t="s">
        <v>29</v>
      </c>
      <c r="D446" s="7" t="s">
        <v>4834</v>
      </c>
    </row>
    <row r="447" spans="1:4" ht="27" customHeight="1">
      <c r="A447" s="6">
        <v>445</v>
      </c>
      <c r="B447" s="8" t="s">
        <v>4835</v>
      </c>
      <c r="C447" s="7" t="s">
        <v>29</v>
      </c>
      <c r="D447" s="7" t="s">
        <v>4836</v>
      </c>
    </row>
    <row r="448" spans="1:4" ht="27" customHeight="1">
      <c r="A448" s="6">
        <v>446</v>
      </c>
      <c r="B448" s="8" t="s">
        <v>4837</v>
      </c>
      <c r="C448" s="7" t="s">
        <v>29</v>
      </c>
      <c r="D448" s="7" t="s">
        <v>4838</v>
      </c>
    </row>
    <row r="449" spans="1:4" ht="27" customHeight="1">
      <c r="A449" s="6">
        <v>447</v>
      </c>
      <c r="B449" s="8" t="s">
        <v>4839</v>
      </c>
      <c r="C449" s="7" t="s">
        <v>29</v>
      </c>
      <c r="D449" s="7" t="s">
        <v>4840</v>
      </c>
    </row>
    <row r="450" spans="1:4" ht="27" customHeight="1">
      <c r="A450" s="6">
        <v>448</v>
      </c>
      <c r="B450" s="8" t="s">
        <v>4841</v>
      </c>
      <c r="C450" s="7" t="s">
        <v>29</v>
      </c>
      <c r="D450" s="7" t="s">
        <v>4842</v>
      </c>
    </row>
    <row r="451" spans="1:4" ht="27" customHeight="1">
      <c r="A451" s="6">
        <v>449</v>
      </c>
      <c r="B451" s="8" t="s">
        <v>4843</v>
      </c>
      <c r="C451" s="7" t="s">
        <v>29</v>
      </c>
      <c r="D451" s="7" t="s">
        <v>4844</v>
      </c>
    </row>
    <row r="452" spans="1:4" ht="27" customHeight="1">
      <c r="A452" s="6">
        <v>450</v>
      </c>
      <c r="B452" s="8" t="s">
        <v>4845</v>
      </c>
      <c r="C452" s="7" t="s">
        <v>29</v>
      </c>
      <c r="D452" s="7" t="s">
        <v>4846</v>
      </c>
    </row>
    <row r="453" spans="1:4" ht="27" customHeight="1">
      <c r="A453" s="6">
        <v>451</v>
      </c>
      <c r="B453" s="8" t="s">
        <v>4847</v>
      </c>
      <c r="C453" s="7" t="s">
        <v>29</v>
      </c>
      <c r="D453" s="7" t="s">
        <v>4848</v>
      </c>
    </row>
    <row r="454" spans="1:4" ht="27" customHeight="1">
      <c r="A454" s="6">
        <v>452</v>
      </c>
      <c r="B454" s="8" t="s">
        <v>4849</v>
      </c>
      <c r="C454" s="7" t="s">
        <v>29</v>
      </c>
      <c r="D454" s="7" t="s">
        <v>4850</v>
      </c>
    </row>
    <row r="455" spans="1:4" ht="27" customHeight="1">
      <c r="A455" s="6">
        <v>453</v>
      </c>
      <c r="B455" s="8" t="s">
        <v>4851</v>
      </c>
      <c r="C455" s="7" t="s">
        <v>29</v>
      </c>
      <c r="D455" s="7" t="s">
        <v>4852</v>
      </c>
    </row>
    <row r="456" spans="1:4" ht="27" customHeight="1">
      <c r="A456" s="6">
        <v>454</v>
      </c>
      <c r="B456" s="8" t="s">
        <v>4853</v>
      </c>
      <c r="C456" s="7" t="s">
        <v>29</v>
      </c>
      <c r="D456" s="7" t="s">
        <v>4854</v>
      </c>
    </row>
    <row r="457" spans="1:4" ht="27" customHeight="1">
      <c r="A457" s="6">
        <v>455</v>
      </c>
      <c r="B457" s="8" t="s">
        <v>4855</v>
      </c>
      <c r="C457" s="7" t="s">
        <v>29</v>
      </c>
      <c r="D457" s="7" t="s">
        <v>4856</v>
      </c>
    </row>
    <row r="458" spans="1:4" ht="27" customHeight="1">
      <c r="A458" s="6">
        <v>456</v>
      </c>
      <c r="B458" s="8" t="s">
        <v>4857</v>
      </c>
      <c r="C458" s="7" t="s">
        <v>29</v>
      </c>
      <c r="D458" s="7" t="s">
        <v>4858</v>
      </c>
    </row>
    <row r="459" spans="1:4" ht="27" customHeight="1">
      <c r="A459" s="6">
        <v>457</v>
      </c>
      <c r="B459" s="8" t="s">
        <v>4859</v>
      </c>
      <c r="C459" s="7" t="s">
        <v>29</v>
      </c>
      <c r="D459" s="7" t="s">
        <v>4860</v>
      </c>
    </row>
    <row r="460" spans="1:4" ht="27" customHeight="1">
      <c r="A460" s="6">
        <v>458</v>
      </c>
      <c r="B460" s="8" t="s">
        <v>4861</v>
      </c>
      <c r="C460" s="7" t="s">
        <v>29</v>
      </c>
      <c r="D460" s="7" t="s">
        <v>4862</v>
      </c>
    </row>
    <row r="461" spans="1:4" ht="27" customHeight="1">
      <c r="A461" s="6">
        <v>459</v>
      </c>
      <c r="B461" s="8" t="s">
        <v>4863</v>
      </c>
      <c r="C461" s="7" t="s">
        <v>29</v>
      </c>
      <c r="D461" s="7" t="s">
        <v>4864</v>
      </c>
    </row>
    <row r="462" spans="1:4" ht="27" customHeight="1">
      <c r="A462" s="6">
        <v>460</v>
      </c>
      <c r="B462" s="8" t="s">
        <v>4865</v>
      </c>
      <c r="C462" s="7" t="s">
        <v>29</v>
      </c>
      <c r="D462" s="7" t="s">
        <v>4866</v>
      </c>
    </row>
    <row r="463" spans="1:4" ht="27" customHeight="1">
      <c r="A463" s="6">
        <v>461</v>
      </c>
      <c r="B463" s="8" t="s">
        <v>4867</v>
      </c>
      <c r="C463" s="7" t="s">
        <v>29</v>
      </c>
      <c r="D463" s="7" t="s">
        <v>4868</v>
      </c>
    </row>
    <row r="464" spans="1:4" ht="27" customHeight="1">
      <c r="A464" s="6">
        <v>462</v>
      </c>
      <c r="B464" s="8" t="s">
        <v>4869</v>
      </c>
      <c r="C464" s="7" t="s">
        <v>29</v>
      </c>
      <c r="D464" s="7" t="s">
        <v>4870</v>
      </c>
    </row>
    <row r="465" spans="1:4" ht="27" customHeight="1">
      <c r="A465" s="6">
        <v>463</v>
      </c>
      <c r="B465" s="8" t="s">
        <v>4871</v>
      </c>
      <c r="C465" s="7" t="s">
        <v>29</v>
      </c>
      <c r="D465" s="7" t="s">
        <v>4872</v>
      </c>
    </row>
    <row r="466" spans="1:4" ht="27" customHeight="1">
      <c r="A466" s="6">
        <v>464</v>
      </c>
      <c r="B466" s="8" t="s">
        <v>4873</v>
      </c>
      <c r="C466" s="7" t="s">
        <v>29</v>
      </c>
      <c r="D466" s="7" t="s">
        <v>4874</v>
      </c>
    </row>
    <row r="467" spans="1:4" ht="27" customHeight="1">
      <c r="A467" s="6">
        <v>465</v>
      </c>
      <c r="B467" s="8" t="s">
        <v>4875</v>
      </c>
      <c r="C467" s="7" t="s">
        <v>29</v>
      </c>
      <c r="D467" s="7" t="s">
        <v>4876</v>
      </c>
    </row>
    <row r="468" spans="1:4" ht="27" customHeight="1">
      <c r="A468" s="6">
        <v>466</v>
      </c>
      <c r="B468" s="8" t="s">
        <v>4877</v>
      </c>
      <c r="C468" s="7" t="s">
        <v>29</v>
      </c>
      <c r="D468" s="7" t="s">
        <v>4878</v>
      </c>
    </row>
    <row r="469" spans="1:4" ht="27" customHeight="1">
      <c r="A469" s="6">
        <v>467</v>
      </c>
      <c r="B469" s="8" t="s">
        <v>4879</v>
      </c>
      <c r="C469" s="7" t="s">
        <v>29</v>
      </c>
      <c r="D469" s="7" t="s">
        <v>4880</v>
      </c>
    </row>
    <row r="470" spans="1:4" ht="27" customHeight="1">
      <c r="A470" s="6">
        <v>468</v>
      </c>
      <c r="B470" s="8" t="s">
        <v>4881</v>
      </c>
      <c r="C470" s="7" t="s">
        <v>29</v>
      </c>
      <c r="D470" s="7" t="s">
        <v>4882</v>
      </c>
    </row>
    <row r="471" spans="1:4" ht="27" customHeight="1">
      <c r="A471" s="6">
        <v>469</v>
      </c>
      <c r="B471" s="8" t="s">
        <v>4883</v>
      </c>
      <c r="C471" s="7" t="s">
        <v>29</v>
      </c>
      <c r="D471" s="7" t="s">
        <v>4884</v>
      </c>
    </row>
    <row r="472" spans="1:4" ht="27" customHeight="1">
      <c r="A472" s="6">
        <v>470</v>
      </c>
      <c r="B472" s="8" t="s">
        <v>4885</v>
      </c>
      <c r="C472" s="7" t="s">
        <v>29</v>
      </c>
      <c r="D472" s="7" t="s">
        <v>4886</v>
      </c>
    </row>
    <row r="473" spans="1:4" ht="27" customHeight="1">
      <c r="A473" s="6">
        <v>471</v>
      </c>
      <c r="B473" s="8" t="s">
        <v>4887</v>
      </c>
      <c r="C473" s="7" t="s">
        <v>29</v>
      </c>
      <c r="D473" s="7" t="s">
        <v>4888</v>
      </c>
    </row>
    <row r="474" spans="1:4" ht="27" customHeight="1">
      <c r="A474" s="6">
        <v>472</v>
      </c>
      <c r="B474" s="8" t="s">
        <v>4889</v>
      </c>
      <c r="C474" s="7" t="s">
        <v>29</v>
      </c>
      <c r="D474" s="7" t="s">
        <v>4890</v>
      </c>
    </row>
    <row r="475" spans="1:4" ht="27" customHeight="1">
      <c r="A475" s="6">
        <v>473</v>
      </c>
      <c r="B475" s="8" t="s">
        <v>4891</v>
      </c>
      <c r="C475" s="7" t="s">
        <v>29</v>
      </c>
      <c r="D475" s="7" t="s">
        <v>4892</v>
      </c>
    </row>
    <row r="476" spans="1:4" ht="27" customHeight="1">
      <c r="A476" s="6">
        <v>474</v>
      </c>
      <c r="B476" s="8" t="s">
        <v>4893</v>
      </c>
      <c r="C476" s="7" t="s">
        <v>29</v>
      </c>
      <c r="D476" s="7" t="s">
        <v>4894</v>
      </c>
    </row>
    <row r="477" spans="1:4" ht="27" customHeight="1">
      <c r="A477" s="6">
        <v>475</v>
      </c>
      <c r="B477" s="8" t="s">
        <v>4895</v>
      </c>
      <c r="C477" s="7" t="s">
        <v>29</v>
      </c>
      <c r="D477" s="7" t="s">
        <v>4896</v>
      </c>
    </row>
    <row r="478" spans="1:4" ht="27" customHeight="1">
      <c r="A478" s="6">
        <v>476</v>
      </c>
      <c r="B478" s="8" t="s">
        <v>4897</v>
      </c>
      <c r="C478" s="7" t="s">
        <v>29</v>
      </c>
      <c r="D478" s="7" t="s">
        <v>4898</v>
      </c>
    </row>
    <row r="479" spans="1:4" ht="27" customHeight="1">
      <c r="A479" s="6">
        <v>477</v>
      </c>
      <c r="B479" s="8" t="s">
        <v>4899</v>
      </c>
      <c r="C479" s="7" t="s">
        <v>29</v>
      </c>
      <c r="D479" s="7" t="s">
        <v>4900</v>
      </c>
    </row>
    <row r="480" spans="1:4" ht="27" customHeight="1">
      <c r="A480" s="6">
        <v>478</v>
      </c>
      <c r="B480" s="8" t="s">
        <v>4901</v>
      </c>
      <c r="C480" s="7" t="s">
        <v>29</v>
      </c>
      <c r="D480" s="7" t="s">
        <v>4902</v>
      </c>
    </row>
    <row r="481" spans="1:4" ht="27" customHeight="1">
      <c r="A481" s="6">
        <v>479</v>
      </c>
      <c r="B481" s="8" t="s">
        <v>4903</v>
      </c>
      <c r="C481" s="7" t="s">
        <v>29</v>
      </c>
      <c r="D481" s="7" t="s">
        <v>4904</v>
      </c>
    </row>
    <row r="482" spans="1:4" ht="27" customHeight="1">
      <c r="A482" s="6">
        <v>480</v>
      </c>
      <c r="B482" s="8" t="s">
        <v>4905</v>
      </c>
      <c r="C482" s="7" t="s">
        <v>29</v>
      </c>
      <c r="D482" s="7" t="s">
        <v>4906</v>
      </c>
    </row>
    <row r="483" spans="1:4" ht="27" customHeight="1">
      <c r="A483" s="6">
        <v>481</v>
      </c>
      <c r="B483" s="8" t="s">
        <v>4907</v>
      </c>
      <c r="C483" s="7" t="s">
        <v>29</v>
      </c>
      <c r="D483" s="7" t="s">
        <v>4908</v>
      </c>
    </row>
    <row r="484" spans="1:4" ht="27" customHeight="1">
      <c r="A484" s="6">
        <v>482</v>
      </c>
      <c r="B484" s="8" t="s">
        <v>4909</v>
      </c>
      <c r="C484" s="7" t="s">
        <v>29</v>
      </c>
      <c r="D484" s="7" t="s">
        <v>4910</v>
      </c>
    </row>
    <row r="485" spans="1:4" ht="27" customHeight="1">
      <c r="A485" s="6">
        <v>483</v>
      </c>
      <c r="B485" s="8" t="s">
        <v>4911</v>
      </c>
      <c r="C485" s="7" t="s">
        <v>29</v>
      </c>
      <c r="D485" s="7" t="s">
        <v>4912</v>
      </c>
    </row>
    <row r="486" spans="1:4" ht="27" customHeight="1">
      <c r="A486" s="6">
        <v>484</v>
      </c>
      <c r="B486" s="8" t="s">
        <v>4913</v>
      </c>
      <c r="C486" s="7" t="s">
        <v>29</v>
      </c>
      <c r="D486" s="7" t="s">
        <v>4914</v>
      </c>
    </row>
    <row r="487" spans="1:4" ht="27" customHeight="1">
      <c r="A487" s="6">
        <v>485</v>
      </c>
      <c r="B487" s="8" t="s">
        <v>4915</v>
      </c>
      <c r="C487" s="7" t="s">
        <v>29</v>
      </c>
      <c r="D487" s="7" t="s">
        <v>4916</v>
      </c>
    </row>
    <row r="488" spans="1:4" ht="27" customHeight="1">
      <c r="A488" s="6">
        <v>486</v>
      </c>
      <c r="B488" s="8" t="s">
        <v>4917</v>
      </c>
      <c r="C488" s="7" t="s">
        <v>29</v>
      </c>
      <c r="D488" s="7" t="s">
        <v>4918</v>
      </c>
    </row>
    <row r="489" spans="1:4" ht="27" customHeight="1">
      <c r="A489" s="6">
        <v>487</v>
      </c>
      <c r="B489" s="8" t="s">
        <v>4919</v>
      </c>
      <c r="C489" s="7" t="s">
        <v>29</v>
      </c>
      <c r="D489" s="7" t="s">
        <v>4920</v>
      </c>
    </row>
    <row r="490" spans="1:4" ht="27" customHeight="1">
      <c r="A490" s="6">
        <v>488</v>
      </c>
      <c r="B490" s="8" t="s">
        <v>4921</v>
      </c>
      <c r="C490" s="7" t="s">
        <v>29</v>
      </c>
      <c r="D490" s="7" t="s">
        <v>4922</v>
      </c>
    </row>
    <row r="491" spans="1:4" ht="27" customHeight="1">
      <c r="A491" s="6">
        <v>489</v>
      </c>
      <c r="B491" s="8" t="s">
        <v>4923</v>
      </c>
      <c r="C491" s="7" t="s">
        <v>29</v>
      </c>
      <c r="D491" s="7" t="s">
        <v>4924</v>
      </c>
    </row>
    <row r="492" spans="1:4" ht="27" customHeight="1">
      <c r="A492" s="6">
        <v>490</v>
      </c>
      <c r="B492" s="8" t="s">
        <v>4925</v>
      </c>
      <c r="C492" s="7" t="s">
        <v>29</v>
      </c>
      <c r="D492" s="7" t="s">
        <v>4926</v>
      </c>
    </row>
    <row r="493" spans="1:4" ht="27" customHeight="1">
      <c r="A493" s="6">
        <v>491</v>
      </c>
      <c r="B493" s="8" t="s">
        <v>4927</v>
      </c>
      <c r="C493" s="7" t="s">
        <v>29</v>
      </c>
      <c r="D493" s="7" t="s">
        <v>4928</v>
      </c>
    </row>
    <row r="494" spans="1:4" ht="27" customHeight="1">
      <c r="A494" s="6">
        <v>492</v>
      </c>
      <c r="B494" s="8" t="s">
        <v>4929</v>
      </c>
      <c r="C494" s="7" t="s">
        <v>29</v>
      </c>
      <c r="D494" s="7" t="s">
        <v>4930</v>
      </c>
    </row>
    <row r="495" spans="1:4" ht="27" customHeight="1">
      <c r="A495" s="6">
        <v>493</v>
      </c>
      <c r="B495" s="8" t="s">
        <v>4931</v>
      </c>
      <c r="C495" s="7" t="s">
        <v>29</v>
      </c>
      <c r="D495" s="7" t="s">
        <v>4932</v>
      </c>
    </row>
    <row r="496" spans="1:4" ht="27" customHeight="1">
      <c r="A496" s="6">
        <v>494</v>
      </c>
      <c r="B496" s="8" t="s">
        <v>4933</v>
      </c>
      <c r="C496" s="7" t="s">
        <v>29</v>
      </c>
      <c r="D496" s="7" t="s">
        <v>4934</v>
      </c>
    </row>
    <row r="497" spans="1:4" ht="27" customHeight="1">
      <c r="A497" s="6">
        <v>495</v>
      </c>
      <c r="B497" s="8" t="s">
        <v>4935</v>
      </c>
      <c r="C497" s="7" t="s">
        <v>29</v>
      </c>
      <c r="D497" s="7" t="s">
        <v>4936</v>
      </c>
    </row>
    <row r="498" spans="1:4" ht="27" customHeight="1">
      <c r="A498" s="6">
        <v>496</v>
      </c>
      <c r="B498" s="8" t="s">
        <v>4937</v>
      </c>
      <c r="C498" s="7" t="s">
        <v>29</v>
      </c>
      <c r="D498" s="7" t="s">
        <v>4938</v>
      </c>
    </row>
    <row r="499" spans="1:4" ht="27" customHeight="1">
      <c r="A499" s="6">
        <v>497</v>
      </c>
      <c r="B499" s="8" t="s">
        <v>4939</v>
      </c>
      <c r="C499" s="7" t="s">
        <v>29</v>
      </c>
      <c r="D499" s="7" t="s">
        <v>4940</v>
      </c>
    </row>
    <row r="500" spans="1:4" ht="27" customHeight="1">
      <c r="A500" s="6">
        <v>498</v>
      </c>
      <c r="B500" s="8" t="s">
        <v>4941</v>
      </c>
      <c r="C500" s="7" t="s">
        <v>29</v>
      </c>
      <c r="D500" s="7" t="s">
        <v>4942</v>
      </c>
    </row>
    <row r="501" spans="1:4" ht="27" customHeight="1">
      <c r="A501" s="6">
        <v>499</v>
      </c>
      <c r="B501" s="8" t="s">
        <v>4943</v>
      </c>
      <c r="C501" s="7" t="s">
        <v>29</v>
      </c>
      <c r="D501" s="7" t="s">
        <v>4944</v>
      </c>
    </row>
    <row r="502" spans="1:4" ht="27" customHeight="1">
      <c r="A502" s="6">
        <v>500</v>
      </c>
      <c r="B502" s="8" t="s">
        <v>4945</v>
      </c>
      <c r="C502" s="7" t="s">
        <v>29</v>
      </c>
      <c r="D502" s="7" t="s">
        <v>4946</v>
      </c>
    </row>
    <row r="503" spans="1:4" ht="27" customHeight="1">
      <c r="A503" s="6">
        <v>501</v>
      </c>
      <c r="B503" s="8" t="s">
        <v>4947</v>
      </c>
      <c r="C503" s="7" t="s">
        <v>29</v>
      </c>
      <c r="D503" s="7" t="s">
        <v>4948</v>
      </c>
    </row>
    <row r="504" spans="1:4" ht="27" customHeight="1">
      <c r="A504" s="6">
        <v>502</v>
      </c>
      <c r="B504" s="8" t="s">
        <v>4949</v>
      </c>
      <c r="C504" s="7" t="s">
        <v>29</v>
      </c>
      <c r="D504" s="7" t="s">
        <v>4950</v>
      </c>
    </row>
    <row r="505" spans="1:4" ht="27" customHeight="1">
      <c r="A505" s="6">
        <v>503</v>
      </c>
      <c r="B505" s="8" t="s">
        <v>4951</v>
      </c>
      <c r="C505" s="7" t="s">
        <v>29</v>
      </c>
      <c r="D505" s="7" t="s">
        <v>4952</v>
      </c>
    </row>
    <row r="506" spans="1:4" ht="27" customHeight="1">
      <c r="A506" s="6">
        <v>504</v>
      </c>
      <c r="B506" s="8" t="s">
        <v>4953</v>
      </c>
      <c r="C506" s="7" t="s">
        <v>29</v>
      </c>
      <c r="D506" s="7" t="s">
        <v>4954</v>
      </c>
    </row>
    <row r="507" spans="1:4" ht="27" customHeight="1">
      <c r="A507" s="6">
        <v>505</v>
      </c>
      <c r="B507" s="8" t="s">
        <v>4955</v>
      </c>
      <c r="C507" s="7" t="s">
        <v>29</v>
      </c>
      <c r="D507" s="7" t="s">
        <v>4956</v>
      </c>
    </row>
    <row r="508" spans="1:4" ht="27" customHeight="1">
      <c r="A508" s="6">
        <v>506</v>
      </c>
      <c r="B508" s="8" t="s">
        <v>4957</v>
      </c>
      <c r="C508" s="7" t="s">
        <v>29</v>
      </c>
      <c r="D508" s="7" t="s">
        <v>4958</v>
      </c>
    </row>
    <row r="509" spans="1:4" ht="27" customHeight="1">
      <c r="A509" s="6">
        <v>507</v>
      </c>
      <c r="B509" s="8" t="s">
        <v>4959</v>
      </c>
      <c r="C509" s="7" t="s">
        <v>29</v>
      </c>
      <c r="D509" s="7" t="s">
        <v>4960</v>
      </c>
    </row>
    <row r="510" spans="1:4" ht="27" customHeight="1">
      <c r="A510" s="6">
        <v>508</v>
      </c>
      <c r="B510" s="8" t="s">
        <v>4961</v>
      </c>
      <c r="C510" s="7" t="s">
        <v>29</v>
      </c>
      <c r="D510" s="7" t="s">
        <v>4962</v>
      </c>
    </row>
    <row r="511" spans="1:4" ht="27" customHeight="1">
      <c r="A511" s="6">
        <v>509</v>
      </c>
      <c r="B511" s="8" t="s">
        <v>4963</v>
      </c>
      <c r="C511" s="7" t="s">
        <v>29</v>
      </c>
      <c r="D511" s="7" t="s">
        <v>4964</v>
      </c>
    </row>
    <row r="512" spans="1:4" ht="27" customHeight="1">
      <c r="A512" s="6">
        <v>510</v>
      </c>
      <c r="B512" s="8" t="s">
        <v>4965</v>
      </c>
      <c r="C512" s="7" t="s">
        <v>29</v>
      </c>
      <c r="D512" s="7" t="s">
        <v>4966</v>
      </c>
    </row>
    <row r="513" spans="1:4" ht="27" customHeight="1">
      <c r="A513" s="6">
        <v>511</v>
      </c>
      <c r="B513" s="8" t="s">
        <v>4967</v>
      </c>
      <c r="C513" s="7" t="s">
        <v>29</v>
      </c>
      <c r="D513" s="7" t="s">
        <v>4968</v>
      </c>
    </row>
    <row r="514" spans="1:4" ht="27" customHeight="1">
      <c r="A514" s="6">
        <v>512</v>
      </c>
      <c r="B514" s="8" t="s">
        <v>4969</v>
      </c>
      <c r="C514" s="7" t="s">
        <v>29</v>
      </c>
      <c r="D514" s="7" t="s">
        <v>4970</v>
      </c>
    </row>
    <row r="515" spans="1:4" ht="27" customHeight="1">
      <c r="A515" s="6">
        <v>513</v>
      </c>
      <c r="B515" s="8" t="s">
        <v>4971</v>
      </c>
      <c r="C515" s="7" t="s">
        <v>29</v>
      </c>
      <c r="D515" s="7" t="s">
        <v>4972</v>
      </c>
    </row>
    <row r="516" spans="1:4" ht="27" customHeight="1">
      <c r="A516" s="6">
        <v>514</v>
      </c>
      <c r="B516" s="8" t="s">
        <v>4973</v>
      </c>
      <c r="C516" s="7" t="s">
        <v>29</v>
      </c>
      <c r="D516" s="7" t="s">
        <v>4974</v>
      </c>
    </row>
    <row r="517" spans="1:4" ht="27" customHeight="1">
      <c r="A517" s="6">
        <v>515</v>
      </c>
      <c r="B517" s="8" t="s">
        <v>4975</v>
      </c>
      <c r="C517" s="7" t="s">
        <v>29</v>
      </c>
      <c r="D517" s="7" t="s">
        <v>4976</v>
      </c>
    </row>
    <row r="518" spans="1:4" ht="27" customHeight="1">
      <c r="A518" s="6">
        <v>516</v>
      </c>
      <c r="B518" s="8" t="s">
        <v>4977</v>
      </c>
      <c r="C518" s="7" t="s">
        <v>29</v>
      </c>
      <c r="D518" s="7" t="s">
        <v>4978</v>
      </c>
    </row>
    <row r="519" spans="1:4" ht="27" customHeight="1">
      <c r="A519" s="6">
        <v>517</v>
      </c>
      <c r="B519" s="8" t="s">
        <v>4979</v>
      </c>
      <c r="C519" s="7" t="s">
        <v>29</v>
      </c>
      <c r="D519" s="7" t="s">
        <v>4980</v>
      </c>
    </row>
    <row r="520" spans="1:4" ht="27" customHeight="1">
      <c r="A520" s="6">
        <v>518</v>
      </c>
      <c r="B520" s="8" t="s">
        <v>4981</v>
      </c>
      <c r="C520" s="7" t="s">
        <v>29</v>
      </c>
      <c r="D520" s="7" t="s">
        <v>4982</v>
      </c>
    </row>
    <row r="521" spans="1:4" ht="27" customHeight="1">
      <c r="A521" s="6">
        <v>519</v>
      </c>
      <c r="B521" s="8" t="s">
        <v>4983</v>
      </c>
      <c r="C521" s="7" t="s">
        <v>29</v>
      </c>
      <c r="D521" s="7" t="s">
        <v>4984</v>
      </c>
    </row>
    <row r="522" spans="1:4" ht="27" customHeight="1">
      <c r="A522" s="6">
        <v>520</v>
      </c>
      <c r="B522" s="8" t="s">
        <v>4985</v>
      </c>
      <c r="C522" s="7" t="s">
        <v>29</v>
      </c>
      <c r="D522" s="7" t="s">
        <v>4986</v>
      </c>
    </row>
    <row r="523" spans="1:4" ht="27" customHeight="1">
      <c r="A523" s="6">
        <v>521</v>
      </c>
      <c r="B523" s="8" t="s">
        <v>4987</v>
      </c>
      <c r="C523" s="7" t="s">
        <v>29</v>
      </c>
      <c r="D523" s="7" t="s">
        <v>4988</v>
      </c>
    </row>
    <row r="524" spans="1:4" ht="27" customHeight="1">
      <c r="A524" s="6">
        <v>522</v>
      </c>
      <c r="B524" s="8" t="s">
        <v>4989</v>
      </c>
      <c r="C524" s="7" t="s">
        <v>29</v>
      </c>
      <c r="D524" s="7" t="s">
        <v>4990</v>
      </c>
    </row>
    <row r="525" spans="1:4" ht="27" customHeight="1">
      <c r="A525" s="6">
        <v>523</v>
      </c>
      <c r="B525" s="8" t="s">
        <v>4991</v>
      </c>
      <c r="C525" s="7" t="s">
        <v>29</v>
      </c>
      <c r="D525" s="7" t="s">
        <v>4992</v>
      </c>
    </row>
    <row r="526" spans="1:4" ht="27" customHeight="1">
      <c r="A526" s="6">
        <v>524</v>
      </c>
      <c r="B526" s="8" t="s">
        <v>4993</v>
      </c>
      <c r="C526" s="7" t="s">
        <v>29</v>
      </c>
      <c r="D526" s="7" t="s">
        <v>4994</v>
      </c>
    </row>
    <row r="527" spans="1:4" ht="27" customHeight="1">
      <c r="A527" s="6">
        <v>525</v>
      </c>
      <c r="B527" s="8" t="s">
        <v>4995</v>
      </c>
      <c r="C527" s="7" t="s">
        <v>29</v>
      </c>
      <c r="D527" s="7" t="s">
        <v>4996</v>
      </c>
    </row>
    <row r="528" spans="1:4" ht="27" customHeight="1">
      <c r="A528" s="6">
        <v>526</v>
      </c>
      <c r="B528" s="8" t="s">
        <v>4997</v>
      </c>
      <c r="C528" s="7" t="s">
        <v>29</v>
      </c>
      <c r="D528" s="7" t="s">
        <v>4998</v>
      </c>
    </row>
    <row r="529" spans="1:4" ht="27" customHeight="1">
      <c r="A529" s="6">
        <v>527</v>
      </c>
      <c r="B529" s="8" t="s">
        <v>4999</v>
      </c>
      <c r="C529" s="7" t="s">
        <v>29</v>
      </c>
      <c r="D529" s="7" t="s">
        <v>5000</v>
      </c>
    </row>
    <row r="530" spans="1:4" ht="27" customHeight="1">
      <c r="A530" s="6">
        <v>528</v>
      </c>
      <c r="B530" s="8" t="s">
        <v>5001</v>
      </c>
      <c r="C530" s="7" t="s">
        <v>29</v>
      </c>
      <c r="D530" s="7" t="s">
        <v>5002</v>
      </c>
    </row>
    <row r="531" spans="1:4" ht="27" customHeight="1">
      <c r="A531" s="6">
        <v>529</v>
      </c>
      <c r="B531" s="8" t="s">
        <v>5003</v>
      </c>
      <c r="C531" s="7" t="s">
        <v>29</v>
      </c>
      <c r="D531" s="7" t="s">
        <v>5004</v>
      </c>
    </row>
    <row r="532" spans="1:4" ht="27" customHeight="1">
      <c r="A532" s="6">
        <v>530</v>
      </c>
      <c r="B532" s="8" t="s">
        <v>5005</v>
      </c>
      <c r="C532" s="7" t="s">
        <v>29</v>
      </c>
      <c r="D532" s="7" t="s">
        <v>5006</v>
      </c>
    </row>
    <row r="533" spans="1:4" ht="27" customHeight="1">
      <c r="A533" s="6">
        <v>531</v>
      </c>
      <c r="B533" s="8" t="s">
        <v>5007</v>
      </c>
      <c r="C533" s="7" t="s">
        <v>29</v>
      </c>
      <c r="D533" s="7" t="s">
        <v>5008</v>
      </c>
    </row>
    <row r="534" spans="1:4" ht="27" customHeight="1">
      <c r="A534" s="6">
        <v>532</v>
      </c>
      <c r="B534" s="8" t="s">
        <v>5009</v>
      </c>
      <c r="C534" s="7" t="s">
        <v>29</v>
      </c>
      <c r="D534" s="7" t="s">
        <v>5010</v>
      </c>
    </row>
    <row r="535" spans="1:4" ht="27" customHeight="1">
      <c r="A535" s="6">
        <v>533</v>
      </c>
      <c r="B535" s="8" t="s">
        <v>5011</v>
      </c>
      <c r="C535" s="7" t="s">
        <v>29</v>
      </c>
      <c r="D535" s="7" t="s">
        <v>5012</v>
      </c>
    </row>
    <row r="536" spans="1:4" ht="27" customHeight="1">
      <c r="A536" s="6">
        <v>534</v>
      </c>
      <c r="B536" s="8" t="s">
        <v>5013</v>
      </c>
      <c r="C536" s="7" t="s">
        <v>29</v>
      </c>
      <c r="D536" s="7" t="s">
        <v>5014</v>
      </c>
    </row>
    <row r="537" spans="1:4" ht="27" customHeight="1">
      <c r="A537" s="6">
        <v>535</v>
      </c>
      <c r="B537" s="8" t="s">
        <v>5015</v>
      </c>
      <c r="C537" s="7" t="s">
        <v>29</v>
      </c>
      <c r="D537" s="7" t="s">
        <v>5016</v>
      </c>
    </row>
    <row r="538" spans="1:4" ht="27" customHeight="1">
      <c r="A538" s="6">
        <v>536</v>
      </c>
      <c r="B538" s="8" t="s">
        <v>5017</v>
      </c>
      <c r="C538" s="7" t="s">
        <v>29</v>
      </c>
      <c r="D538" s="7" t="s">
        <v>5018</v>
      </c>
    </row>
    <row r="539" spans="1:4" ht="27" customHeight="1">
      <c r="A539" s="6">
        <v>537</v>
      </c>
      <c r="B539" s="8" t="s">
        <v>5019</v>
      </c>
      <c r="C539" s="7" t="s">
        <v>29</v>
      </c>
      <c r="D539" s="7" t="s">
        <v>5020</v>
      </c>
    </row>
    <row r="540" spans="1:4" ht="27" customHeight="1">
      <c r="A540" s="6">
        <v>538</v>
      </c>
      <c r="B540" s="8" t="s">
        <v>5021</v>
      </c>
      <c r="C540" s="7" t="s">
        <v>29</v>
      </c>
      <c r="D540" s="7" t="s">
        <v>5022</v>
      </c>
    </row>
    <row r="541" spans="1:4" ht="27" customHeight="1">
      <c r="A541" s="6">
        <v>539</v>
      </c>
      <c r="B541" s="8" t="s">
        <v>5023</v>
      </c>
      <c r="C541" s="7" t="s">
        <v>29</v>
      </c>
      <c r="D541" s="7" t="s">
        <v>5024</v>
      </c>
    </row>
    <row r="542" spans="1:4" ht="27" customHeight="1">
      <c r="A542" s="6">
        <v>540</v>
      </c>
      <c r="B542" s="8" t="s">
        <v>5025</v>
      </c>
      <c r="C542" s="7" t="s">
        <v>29</v>
      </c>
      <c r="D542" s="7" t="s">
        <v>5026</v>
      </c>
    </row>
    <row r="543" spans="1:4" ht="27" customHeight="1">
      <c r="A543" s="6">
        <v>541</v>
      </c>
      <c r="B543" s="8" t="s">
        <v>5027</v>
      </c>
      <c r="C543" s="7" t="s">
        <v>29</v>
      </c>
      <c r="D543" s="7" t="s">
        <v>5028</v>
      </c>
    </row>
    <row r="544" spans="1:4" ht="27" customHeight="1">
      <c r="A544" s="6">
        <v>542</v>
      </c>
      <c r="B544" s="8" t="s">
        <v>5029</v>
      </c>
      <c r="C544" s="7" t="s">
        <v>29</v>
      </c>
      <c r="D544" s="7" t="s">
        <v>5030</v>
      </c>
    </row>
    <row r="545" spans="1:4" ht="27" customHeight="1">
      <c r="A545" s="6">
        <v>543</v>
      </c>
      <c r="B545" s="8" t="s">
        <v>5031</v>
      </c>
      <c r="C545" s="7" t="s">
        <v>29</v>
      </c>
      <c r="D545" s="7" t="s">
        <v>5032</v>
      </c>
    </row>
    <row r="546" spans="1:4" ht="27" customHeight="1">
      <c r="A546" s="6">
        <v>544</v>
      </c>
      <c r="B546" s="8" t="s">
        <v>5033</v>
      </c>
      <c r="C546" s="7" t="s">
        <v>29</v>
      </c>
      <c r="D546" s="7" t="s">
        <v>5034</v>
      </c>
    </row>
    <row r="547" spans="1:4" ht="27" customHeight="1">
      <c r="A547" s="6">
        <v>545</v>
      </c>
      <c r="B547" s="8" t="s">
        <v>5035</v>
      </c>
      <c r="C547" s="7" t="s">
        <v>29</v>
      </c>
      <c r="D547" s="7" t="s">
        <v>5036</v>
      </c>
    </row>
    <row r="548" spans="1:4" ht="27" customHeight="1">
      <c r="A548" s="6">
        <v>546</v>
      </c>
      <c r="B548" s="8" t="s">
        <v>5037</v>
      </c>
      <c r="C548" s="7" t="s">
        <v>29</v>
      </c>
      <c r="D548" s="7" t="s">
        <v>5038</v>
      </c>
    </row>
    <row r="549" spans="1:4" ht="27" customHeight="1">
      <c r="A549" s="6">
        <v>547</v>
      </c>
      <c r="B549" s="8" t="s">
        <v>5039</v>
      </c>
      <c r="C549" s="7" t="s">
        <v>29</v>
      </c>
      <c r="D549" s="7" t="s">
        <v>5040</v>
      </c>
    </row>
    <row r="550" spans="1:4" ht="27" customHeight="1">
      <c r="A550" s="6">
        <v>548</v>
      </c>
      <c r="B550" s="8" t="s">
        <v>5041</v>
      </c>
      <c r="C550" s="7" t="s">
        <v>29</v>
      </c>
      <c r="D550" s="7" t="s">
        <v>5042</v>
      </c>
    </row>
    <row r="551" spans="1:4" ht="27" customHeight="1">
      <c r="A551" s="6">
        <v>549</v>
      </c>
      <c r="B551" s="8" t="s">
        <v>5043</v>
      </c>
      <c r="C551" s="7" t="s">
        <v>29</v>
      </c>
      <c r="D551" s="7" t="s">
        <v>5044</v>
      </c>
    </row>
    <row r="552" spans="1:4" ht="27" customHeight="1">
      <c r="A552" s="6">
        <v>550</v>
      </c>
      <c r="B552" s="8" t="s">
        <v>5045</v>
      </c>
      <c r="C552" s="7" t="s">
        <v>29</v>
      </c>
      <c r="D552" s="7" t="s">
        <v>5046</v>
      </c>
    </row>
    <row r="553" spans="1:4" ht="27" customHeight="1">
      <c r="A553" s="6">
        <v>551</v>
      </c>
      <c r="B553" s="8" t="s">
        <v>5047</v>
      </c>
      <c r="C553" s="7" t="s">
        <v>29</v>
      </c>
      <c r="D553" s="7" t="s">
        <v>5048</v>
      </c>
    </row>
    <row r="554" spans="1:4" ht="27" customHeight="1">
      <c r="A554" s="6">
        <v>552</v>
      </c>
      <c r="B554" s="8" t="s">
        <v>5049</v>
      </c>
      <c r="C554" s="7" t="s">
        <v>29</v>
      </c>
      <c r="D554" s="7" t="s">
        <v>5050</v>
      </c>
    </row>
    <row r="555" spans="1:4" ht="27" customHeight="1">
      <c r="A555" s="6">
        <v>553</v>
      </c>
      <c r="B555" s="8" t="s">
        <v>5051</v>
      </c>
      <c r="C555" s="7" t="s">
        <v>29</v>
      </c>
      <c r="D555" s="7" t="s">
        <v>5052</v>
      </c>
    </row>
    <row r="556" spans="1:4" ht="27" customHeight="1">
      <c r="A556" s="6">
        <v>554</v>
      </c>
      <c r="B556" s="8" t="s">
        <v>5053</v>
      </c>
      <c r="C556" s="7" t="s">
        <v>29</v>
      </c>
      <c r="D556" s="7" t="s">
        <v>5054</v>
      </c>
    </row>
    <row r="557" spans="1:4" ht="27" customHeight="1">
      <c r="A557" s="6">
        <v>555</v>
      </c>
      <c r="B557" s="8" t="s">
        <v>5055</v>
      </c>
      <c r="C557" s="7" t="s">
        <v>29</v>
      </c>
      <c r="D557" s="7" t="s">
        <v>5056</v>
      </c>
    </row>
    <row r="558" spans="1:4" ht="27" customHeight="1">
      <c r="A558" s="6">
        <v>556</v>
      </c>
      <c r="B558" s="8" t="s">
        <v>5057</v>
      </c>
      <c r="C558" s="7" t="s">
        <v>29</v>
      </c>
      <c r="D558" s="7" t="s">
        <v>5058</v>
      </c>
    </row>
    <row r="559" spans="1:4" ht="27" customHeight="1">
      <c r="A559" s="6">
        <v>557</v>
      </c>
      <c r="B559" s="8" t="s">
        <v>5059</v>
      </c>
      <c r="C559" s="7" t="s">
        <v>29</v>
      </c>
      <c r="D559" s="7" t="s">
        <v>5060</v>
      </c>
    </row>
    <row r="560" spans="1:4" ht="27" customHeight="1">
      <c r="A560" s="6">
        <v>558</v>
      </c>
      <c r="B560" s="8" t="s">
        <v>5061</v>
      </c>
      <c r="C560" s="7" t="s">
        <v>29</v>
      </c>
      <c r="D560" s="7" t="s">
        <v>5062</v>
      </c>
    </row>
    <row r="561" spans="1:4" ht="27" customHeight="1">
      <c r="A561" s="6">
        <v>559</v>
      </c>
      <c r="B561" s="8" t="s">
        <v>5063</v>
      </c>
      <c r="C561" s="7" t="s">
        <v>29</v>
      </c>
      <c r="D561" s="7" t="s">
        <v>5064</v>
      </c>
    </row>
    <row r="562" spans="1:4" ht="27" customHeight="1">
      <c r="A562" s="6">
        <v>560</v>
      </c>
      <c r="B562" s="8" t="s">
        <v>5065</v>
      </c>
      <c r="C562" s="7" t="s">
        <v>29</v>
      </c>
      <c r="D562" s="7" t="s">
        <v>5066</v>
      </c>
    </row>
    <row r="563" spans="1:4" ht="27" customHeight="1">
      <c r="A563" s="6">
        <v>561</v>
      </c>
      <c r="B563" s="8" t="s">
        <v>5067</v>
      </c>
      <c r="C563" s="7" t="s">
        <v>29</v>
      </c>
      <c r="D563" s="7" t="s">
        <v>5068</v>
      </c>
    </row>
    <row r="564" spans="1:4" ht="27" customHeight="1">
      <c r="A564" s="6">
        <v>562</v>
      </c>
      <c r="B564" s="8" t="s">
        <v>5069</v>
      </c>
      <c r="C564" s="7" t="s">
        <v>29</v>
      </c>
      <c r="D564" s="7" t="s">
        <v>5070</v>
      </c>
    </row>
    <row r="565" spans="1:4" ht="27" customHeight="1">
      <c r="A565" s="6">
        <v>563</v>
      </c>
      <c r="B565" s="8" t="s">
        <v>5071</v>
      </c>
      <c r="C565" s="7" t="s">
        <v>29</v>
      </c>
      <c r="D565" s="7" t="s">
        <v>5072</v>
      </c>
    </row>
    <row r="566" spans="1:4" ht="27" customHeight="1">
      <c r="A566" s="6">
        <v>564</v>
      </c>
      <c r="B566" s="8" t="s">
        <v>5073</v>
      </c>
      <c r="C566" s="7" t="s">
        <v>29</v>
      </c>
      <c r="D566" s="7" t="s">
        <v>5074</v>
      </c>
    </row>
    <row r="567" spans="1:4" ht="27" customHeight="1">
      <c r="A567" s="6">
        <v>565</v>
      </c>
      <c r="B567" s="8" t="s">
        <v>5075</v>
      </c>
      <c r="C567" s="7" t="s">
        <v>29</v>
      </c>
      <c r="D567" s="7" t="s">
        <v>5076</v>
      </c>
    </row>
    <row r="568" spans="1:4" ht="27" customHeight="1">
      <c r="A568" s="6">
        <v>566</v>
      </c>
      <c r="B568" s="8" t="s">
        <v>5077</v>
      </c>
      <c r="C568" s="7" t="s">
        <v>29</v>
      </c>
      <c r="D568" s="7" t="s">
        <v>5078</v>
      </c>
    </row>
    <row r="569" spans="1:4" ht="27" customHeight="1">
      <c r="A569" s="6">
        <v>567</v>
      </c>
      <c r="B569" s="8" t="s">
        <v>5079</v>
      </c>
      <c r="C569" s="7" t="s">
        <v>29</v>
      </c>
      <c r="D569" s="7" t="s">
        <v>5080</v>
      </c>
    </row>
    <row r="570" spans="1:4" ht="27" customHeight="1">
      <c r="A570" s="6">
        <v>568</v>
      </c>
      <c r="B570" s="8" t="s">
        <v>5081</v>
      </c>
      <c r="C570" s="7" t="s">
        <v>29</v>
      </c>
      <c r="D570" s="7" t="s">
        <v>5082</v>
      </c>
    </row>
    <row r="571" spans="1:4" ht="27" customHeight="1">
      <c r="A571" s="6">
        <v>569</v>
      </c>
      <c r="B571" s="8" t="s">
        <v>5083</v>
      </c>
      <c r="C571" s="7" t="s">
        <v>29</v>
      </c>
      <c r="D571" s="7" t="s">
        <v>5084</v>
      </c>
    </row>
    <row r="572" spans="1:4" ht="27" customHeight="1">
      <c r="A572" s="6">
        <v>570</v>
      </c>
      <c r="B572" s="8" t="s">
        <v>5085</v>
      </c>
      <c r="C572" s="7" t="s">
        <v>29</v>
      </c>
      <c r="D572" s="7" t="s">
        <v>5086</v>
      </c>
    </row>
    <row r="573" spans="1:4" ht="27" customHeight="1">
      <c r="A573" s="6">
        <v>571</v>
      </c>
      <c r="B573" s="8" t="s">
        <v>5087</v>
      </c>
      <c r="C573" s="7" t="s">
        <v>29</v>
      </c>
      <c r="D573" s="7" t="s">
        <v>5088</v>
      </c>
    </row>
    <row r="574" spans="1:4" ht="27" customHeight="1">
      <c r="A574" s="6">
        <v>572</v>
      </c>
      <c r="B574" s="8" t="s">
        <v>5089</v>
      </c>
      <c r="C574" s="7" t="s">
        <v>29</v>
      </c>
      <c r="D574" s="7" t="s">
        <v>5090</v>
      </c>
    </row>
    <row r="575" spans="1:4" ht="27" customHeight="1">
      <c r="A575" s="6">
        <v>573</v>
      </c>
      <c r="B575" s="8" t="s">
        <v>5091</v>
      </c>
      <c r="C575" s="7" t="s">
        <v>29</v>
      </c>
      <c r="D575" s="7" t="s">
        <v>5092</v>
      </c>
    </row>
    <row r="576" spans="1:4" ht="27" customHeight="1">
      <c r="A576" s="6">
        <v>574</v>
      </c>
      <c r="B576" s="8" t="s">
        <v>5093</v>
      </c>
      <c r="C576" s="7" t="s">
        <v>29</v>
      </c>
      <c r="D576" s="7" t="s">
        <v>5094</v>
      </c>
    </row>
    <row r="577" spans="1:4" ht="27" customHeight="1">
      <c r="A577" s="6">
        <v>575</v>
      </c>
      <c r="B577" s="8" t="s">
        <v>5095</v>
      </c>
      <c r="C577" s="7" t="s">
        <v>29</v>
      </c>
      <c r="D577" s="7" t="s">
        <v>5096</v>
      </c>
    </row>
    <row r="578" spans="1:4" ht="27" customHeight="1">
      <c r="A578" s="6">
        <v>576</v>
      </c>
      <c r="B578" s="8" t="s">
        <v>5097</v>
      </c>
      <c r="C578" s="7" t="s">
        <v>29</v>
      </c>
      <c r="D578" s="7" t="s">
        <v>5098</v>
      </c>
    </row>
    <row r="579" spans="1:4" ht="27" customHeight="1">
      <c r="A579" s="6">
        <v>577</v>
      </c>
      <c r="B579" s="8" t="s">
        <v>5099</v>
      </c>
      <c r="C579" s="7" t="s">
        <v>29</v>
      </c>
      <c r="D579" s="7" t="s">
        <v>5100</v>
      </c>
    </row>
    <row r="580" spans="1:4" ht="27" customHeight="1">
      <c r="A580" s="6">
        <v>578</v>
      </c>
      <c r="B580" s="8" t="s">
        <v>5101</v>
      </c>
      <c r="C580" s="7" t="s">
        <v>29</v>
      </c>
      <c r="D580" s="7" t="s">
        <v>5102</v>
      </c>
    </row>
    <row r="581" spans="1:4" ht="27" customHeight="1">
      <c r="A581" s="6">
        <v>579</v>
      </c>
      <c r="B581" s="8" t="s">
        <v>5103</v>
      </c>
      <c r="C581" s="7" t="s">
        <v>29</v>
      </c>
      <c r="D581" s="7" t="s">
        <v>5104</v>
      </c>
    </row>
    <row r="582" spans="1:4" ht="27" customHeight="1">
      <c r="A582" s="6">
        <v>580</v>
      </c>
      <c r="B582" s="8" t="s">
        <v>5105</v>
      </c>
      <c r="C582" s="7" t="s">
        <v>29</v>
      </c>
      <c r="D582" s="7" t="s">
        <v>5106</v>
      </c>
    </row>
    <row r="583" spans="1:4" ht="27" customHeight="1">
      <c r="A583" s="6">
        <v>581</v>
      </c>
      <c r="B583" s="8" t="s">
        <v>5107</v>
      </c>
      <c r="C583" s="7" t="s">
        <v>29</v>
      </c>
      <c r="D583" s="7" t="s">
        <v>5108</v>
      </c>
    </row>
    <row r="584" spans="1:4" ht="27" customHeight="1">
      <c r="A584" s="6">
        <v>582</v>
      </c>
      <c r="B584" s="8" t="s">
        <v>5109</v>
      </c>
      <c r="C584" s="7" t="s">
        <v>29</v>
      </c>
      <c r="D584" s="7" t="s">
        <v>5110</v>
      </c>
    </row>
    <row r="585" spans="1:4" ht="27" customHeight="1">
      <c r="A585" s="6">
        <v>583</v>
      </c>
      <c r="B585" s="8" t="s">
        <v>5111</v>
      </c>
      <c r="C585" s="7" t="s">
        <v>29</v>
      </c>
      <c r="D585" s="7" t="s">
        <v>5112</v>
      </c>
    </row>
    <row r="586" spans="1:4" ht="27" customHeight="1">
      <c r="A586" s="6">
        <v>584</v>
      </c>
      <c r="B586" s="8" t="s">
        <v>5113</v>
      </c>
      <c r="C586" s="7" t="s">
        <v>29</v>
      </c>
      <c r="D586" s="7" t="s">
        <v>5114</v>
      </c>
    </row>
    <row r="587" spans="1:4" ht="27" customHeight="1">
      <c r="A587" s="6">
        <v>585</v>
      </c>
      <c r="B587" s="8" t="s">
        <v>5115</v>
      </c>
      <c r="C587" s="7" t="s">
        <v>29</v>
      </c>
      <c r="D587" s="7" t="s">
        <v>5116</v>
      </c>
    </row>
    <row r="588" spans="1:4" ht="27" customHeight="1">
      <c r="A588" s="6">
        <v>586</v>
      </c>
      <c r="B588" s="8" t="s">
        <v>5117</v>
      </c>
      <c r="C588" s="7" t="s">
        <v>29</v>
      </c>
      <c r="D588" s="7" t="s">
        <v>5118</v>
      </c>
    </row>
    <row r="589" spans="1:4" ht="27" customHeight="1">
      <c r="A589" s="6">
        <v>587</v>
      </c>
      <c r="B589" s="8" t="s">
        <v>5119</v>
      </c>
      <c r="C589" s="7" t="s">
        <v>29</v>
      </c>
      <c r="D589" s="7" t="s">
        <v>5120</v>
      </c>
    </row>
    <row r="590" spans="1:4" ht="27" customHeight="1">
      <c r="A590" s="6">
        <v>588</v>
      </c>
      <c r="B590" s="8" t="s">
        <v>5121</v>
      </c>
      <c r="C590" s="7" t="s">
        <v>29</v>
      </c>
      <c r="D590" s="7" t="s">
        <v>5122</v>
      </c>
    </row>
    <row r="591" spans="1:4" ht="27" customHeight="1">
      <c r="A591" s="6">
        <v>589</v>
      </c>
      <c r="B591" s="8" t="s">
        <v>5123</v>
      </c>
      <c r="C591" s="7" t="s">
        <v>29</v>
      </c>
      <c r="D591" s="7" t="s">
        <v>5124</v>
      </c>
    </row>
    <row r="592" spans="1:4" ht="27" customHeight="1">
      <c r="A592" s="6">
        <v>590</v>
      </c>
      <c r="B592" s="8" t="s">
        <v>5125</v>
      </c>
      <c r="C592" s="7" t="s">
        <v>29</v>
      </c>
      <c r="D592" s="7" t="s">
        <v>5126</v>
      </c>
    </row>
    <row r="593" spans="1:4" ht="27" customHeight="1">
      <c r="A593" s="6">
        <v>591</v>
      </c>
      <c r="B593" s="8" t="s">
        <v>5127</v>
      </c>
      <c r="C593" s="7" t="s">
        <v>29</v>
      </c>
      <c r="D593" s="7" t="s">
        <v>5128</v>
      </c>
    </row>
    <row r="594" spans="1:4" ht="27" customHeight="1">
      <c r="A594" s="6">
        <v>592</v>
      </c>
      <c r="B594" s="8" t="s">
        <v>5129</v>
      </c>
      <c r="C594" s="7" t="s">
        <v>29</v>
      </c>
      <c r="D594" s="7" t="s">
        <v>5130</v>
      </c>
    </row>
    <row r="595" spans="1:4" ht="27" customHeight="1">
      <c r="A595" s="6">
        <v>593</v>
      </c>
      <c r="B595" s="8" t="s">
        <v>5131</v>
      </c>
      <c r="C595" s="7" t="s">
        <v>29</v>
      </c>
      <c r="D595" s="7" t="s">
        <v>5132</v>
      </c>
    </row>
    <row r="596" spans="1:4" ht="27" customHeight="1">
      <c r="A596" s="6">
        <v>594</v>
      </c>
      <c r="B596" s="8" t="s">
        <v>5133</v>
      </c>
      <c r="C596" s="7" t="s">
        <v>29</v>
      </c>
      <c r="D596" s="7" t="s">
        <v>5134</v>
      </c>
    </row>
    <row r="597" spans="1:4" ht="27" customHeight="1">
      <c r="A597" s="6">
        <v>595</v>
      </c>
      <c r="B597" s="8" t="s">
        <v>5135</v>
      </c>
      <c r="C597" s="7" t="s">
        <v>29</v>
      </c>
      <c r="D597" s="7" t="s">
        <v>5136</v>
      </c>
    </row>
    <row r="598" spans="1:4" ht="27" customHeight="1">
      <c r="A598" s="6">
        <v>596</v>
      </c>
      <c r="B598" s="8" t="s">
        <v>5137</v>
      </c>
      <c r="C598" s="7" t="s">
        <v>29</v>
      </c>
      <c r="D598" s="7" t="s">
        <v>5138</v>
      </c>
    </row>
    <row r="599" spans="1:4" ht="27" customHeight="1">
      <c r="A599" s="6">
        <v>597</v>
      </c>
      <c r="B599" s="8" t="s">
        <v>5139</v>
      </c>
      <c r="C599" s="7" t="s">
        <v>29</v>
      </c>
      <c r="D599" s="7" t="s">
        <v>5140</v>
      </c>
    </row>
    <row r="600" spans="1:4" ht="27" customHeight="1">
      <c r="A600" s="6">
        <v>598</v>
      </c>
      <c r="B600" s="8" t="s">
        <v>5141</v>
      </c>
      <c r="C600" s="7" t="s">
        <v>29</v>
      </c>
      <c r="D600" s="7" t="s">
        <v>5142</v>
      </c>
    </row>
    <row r="601" spans="1:4" ht="27" customHeight="1">
      <c r="A601" s="6">
        <v>599</v>
      </c>
      <c r="B601" s="8" t="s">
        <v>5143</v>
      </c>
      <c r="C601" s="7" t="s">
        <v>29</v>
      </c>
      <c r="D601" s="7" t="s">
        <v>5144</v>
      </c>
    </row>
    <row r="602" spans="1:4" ht="27" customHeight="1">
      <c r="A602" s="6">
        <v>600</v>
      </c>
      <c r="B602" s="8" t="s">
        <v>5145</v>
      </c>
      <c r="C602" s="7" t="s">
        <v>29</v>
      </c>
      <c r="D602" s="7" t="s">
        <v>5146</v>
      </c>
    </row>
    <row r="603" spans="1:4" ht="27" customHeight="1">
      <c r="A603" s="6">
        <v>601</v>
      </c>
      <c r="B603" s="8" t="s">
        <v>5147</v>
      </c>
      <c r="C603" s="7" t="s">
        <v>29</v>
      </c>
      <c r="D603" s="7" t="s">
        <v>5148</v>
      </c>
    </row>
    <row r="604" spans="1:4" ht="27" customHeight="1">
      <c r="A604" s="6">
        <v>602</v>
      </c>
      <c r="B604" s="8" t="s">
        <v>5149</v>
      </c>
      <c r="C604" s="7" t="s">
        <v>29</v>
      </c>
      <c r="D604" s="7" t="s">
        <v>5150</v>
      </c>
    </row>
    <row r="605" spans="1:4" ht="27" customHeight="1">
      <c r="A605" s="6">
        <v>603</v>
      </c>
      <c r="B605" s="8" t="s">
        <v>5151</v>
      </c>
      <c r="C605" s="7" t="s">
        <v>29</v>
      </c>
      <c r="D605" s="7" t="s">
        <v>5152</v>
      </c>
    </row>
    <row r="606" spans="1:4" ht="27" customHeight="1">
      <c r="A606" s="6">
        <v>604</v>
      </c>
      <c r="B606" s="8" t="s">
        <v>5153</v>
      </c>
      <c r="C606" s="7" t="s">
        <v>29</v>
      </c>
      <c r="D606" s="7" t="s">
        <v>5154</v>
      </c>
    </row>
    <row r="607" spans="1:4" ht="27" customHeight="1">
      <c r="A607" s="6">
        <v>605</v>
      </c>
      <c r="B607" s="8" t="s">
        <v>5155</v>
      </c>
      <c r="C607" s="7" t="s">
        <v>29</v>
      </c>
      <c r="D607" s="7" t="s">
        <v>5156</v>
      </c>
    </row>
    <row r="608" spans="1:4" ht="27" customHeight="1">
      <c r="A608" s="6">
        <v>606</v>
      </c>
      <c r="B608" s="8" t="s">
        <v>5157</v>
      </c>
      <c r="C608" s="7" t="s">
        <v>29</v>
      </c>
      <c r="D608" s="7" t="s">
        <v>5158</v>
      </c>
    </row>
    <row r="609" spans="1:4" ht="27" customHeight="1">
      <c r="A609" s="6">
        <v>607</v>
      </c>
      <c r="B609" s="8" t="s">
        <v>5159</v>
      </c>
      <c r="C609" s="7" t="s">
        <v>29</v>
      </c>
      <c r="D609" s="7" t="s">
        <v>5160</v>
      </c>
    </row>
    <row r="610" spans="1:4" ht="27" customHeight="1">
      <c r="A610" s="6">
        <v>608</v>
      </c>
      <c r="B610" s="8" t="s">
        <v>5161</v>
      </c>
      <c r="C610" s="7" t="s">
        <v>29</v>
      </c>
      <c r="D610" s="7" t="s">
        <v>5162</v>
      </c>
    </row>
    <row r="611" spans="1:4" ht="27" customHeight="1">
      <c r="A611" s="6">
        <v>609</v>
      </c>
      <c r="B611" s="8" t="s">
        <v>5163</v>
      </c>
      <c r="C611" s="7" t="s">
        <v>29</v>
      </c>
      <c r="D611" s="7" t="s">
        <v>5164</v>
      </c>
    </row>
    <row r="612" spans="1:4" ht="27" customHeight="1">
      <c r="A612" s="6">
        <v>610</v>
      </c>
      <c r="B612" s="8" t="s">
        <v>5165</v>
      </c>
      <c r="C612" s="7" t="s">
        <v>29</v>
      </c>
      <c r="D612" s="7" t="s">
        <v>5166</v>
      </c>
    </row>
    <row r="613" spans="1:4" ht="27" customHeight="1">
      <c r="A613" s="6">
        <v>611</v>
      </c>
      <c r="B613" s="8" t="s">
        <v>5167</v>
      </c>
      <c r="C613" s="7" t="s">
        <v>29</v>
      </c>
      <c r="D613" s="7" t="s">
        <v>5168</v>
      </c>
    </row>
    <row r="614" spans="1:4" ht="27" customHeight="1">
      <c r="A614" s="6">
        <v>612</v>
      </c>
      <c r="B614" s="8" t="s">
        <v>5169</v>
      </c>
      <c r="C614" s="7" t="s">
        <v>29</v>
      </c>
      <c r="D614" s="7" t="s">
        <v>5170</v>
      </c>
    </row>
    <row r="615" spans="1:4" ht="27" customHeight="1">
      <c r="A615" s="6">
        <v>613</v>
      </c>
      <c r="B615" s="8" t="s">
        <v>5171</v>
      </c>
      <c r="C615" s="7" t="s">
        <v>29</v>
      </c>
      <c r="D615" s="7" t="s">
        <v>5172</v>
      </c>
    </row>
    <row r="616" spans="1:4" ht="27" customHeight="1">
      <c r="A616" s="6">
        <v>614</v>
      </c>
      <c r="B616" s="8" t="s">
        <v>5173</v>
      </c>
      <c r="C616" s="7" t="s">
        <v>29</v>
      </c>
      <c r="D616" s="7" t="s">
        <v>5174</v>
      </c>
    </row>
    <row r="617" spans="1:4" ht="27" customHeight="1">
      <c r="A617" s="6">
        <v>615</v>
      </c>
      <c r="B617" s="8" t="s">
        <v>5175</v>
      </c>
      <c r="C617" s="7" t="s">
        <v>29</v>
      </c>
      <c r="D617" s="7" t="s">
        <v>5176</v>
      </c>
    </row>
    <row r="618" spans="1:4" ht="27" customHeight="1">
      <c r="A618" s="6">
        <v>616</v>
      </c>
      <c r="B618" s="8" t="s">
        <v>5177</v>
      </c>
      <c r="C618" s="7" t="s">
        <v>29</v>
      </c>
      <c r="D618" s="7" t="s">
        <v>5178</v>
      </c>
    </row>
    <row r="619" spans="1:4" ht="27" customHeight="1">
      <c r="A619" s="6">
        <v>617</v>
      </c>
      <c r="B619" s="8" t="s">
        <v>5179</v>
      </c>
      <c r="C619" s="7" t="s">
        <v>29</v>
      </c>
      <c r="D619" s="7" t="s">
        <v>5180</v>
      </c>
    </row>
    <row r="620" spans="1:4" ht="27" customHeight="1">
      <c r="A620" s="6">
        <v>618</v>
      </c>
      <c r="B620" s="8" t="s">
        <v>5181</v>
      </c>
      <c r="C620" s="7" t="s">
        <v>29</v>
      </c>
      <c r="D620" s="7" t="s">
        <v>5182</v>
      </c>
    </row>
    <row r="621" spans="1:4" ht="27" customHeight="1">
      <c r="A621" s="6">
        <v>619</v>
      </c>
      <c r="B621" s="8" t="s">
        <v>5183</v>
      </c>
      <c r="C621" s="7" t="s">
        <v>29</v>
      </c>
      <c r="D621" s="7" t="s">
        <v>5184</v>
      </c>
    </row>
    <row r="622" spans="1:4" ht="27" customHeight="1">
      <c r="A622" s="6">
        <v>620</v>
      </c>
      <c r="B622" s="8" t="s">
        <v>5185</v>
      </c>
      <c r="C622" s="7" t="s">
        <v>29</v>
      </c>
      <c r="D622" s="7" t="s">
        <v>5186</v>
      </c>
    </row>
    <row r="623" spans="1:4" ht="27" customHeight="1">
      <c r="A623" s="6">
        <v>621</v>
      </c>
      <c r="B623" s="8" t="s">
        <v>5187</v>
      </c>
      <c r="C623" s="7" t="s">
        <v>29</v>
      </c>
      <c r="D623" s="7" t="s">
        <v>5188</v>
      </c>
    </row>
    <row r="624" spans="1:4" ht="27" customHeight="1">
      <c r="A624" s="6">
        <v>622</v>
      </c>
      <c r="B624" s="8" t="s">
        <v>5189</v>
      </c>
      <c r="C624" s="7" t="s">
        <v>29</v>
      </c>
      <c r="D624" s="7" t="s">
        <v>5190</v>
      </c>
    </row>
    <row r="625" spans="1:4" ht="27" customHeight="1">
      <c r="A625" s="6">
        <v>623</v>
      </c>
      <c r="B625" s="8" t="s">
        <v>5191</v>
      </c>
      <c r="C625" s="7" t="s">
        <v>29</v>
      </c>
      <c r="D625" s="7" t="s">
        <v>5192</v>
      </c>
    </row>
    <row r="626" spans="1:4" ht="27" customHeight="1">
      <c r="A626" s="6">
        <v>624</v>
      </c>
      <c r="B626" s="8" t="s">
        <v>5193</v>
      </c>
      <c r="C626" s="7" t="s">
        <v>29</v>
      </c>
      <c r="D626" s="7" t="s">
        <v>5194</v>
      </c>
    </row>
    <row r="627" spans="1:4" ht="27" customHeight="1">
      <c r="A627" s="6">
        <v>625</v>
      </c>
      <c r="B627" s="8" t="s">
        <v>5195</v>
      </c>
      <c r="C627" s="7" t="s">
        <v>29</v>
      </c>
      <c r="D627" s="7" t="s">
        <v>5196</v>
      </c>
    </row>
    <row r="628" spans="1:4" ht="27" customHeight="1">
      <c r="A628" s="6">
        <v>626</v>
      </c>
      <c r="B628" s="8" t="s">
        <v>5197</v>
      </c>
      <c r="C628" s="7" t="s">
        <v>29</v>
      </c>
      <c r="D628" s="7" t="s">
        <v>5198</v>
      </c>
    </row>
    <row r="629" spans="1:4" ht="27" customHeight="1">
      <c r="A629" s="6">
        <v>627</v>
      </c>
      <c r="B629" s="8" t="s">
        <v>5199</v>
      </c>
      <c r="C629" s="7" t="s">
        <v>29</v>
      </c>
      <c r="D629" s="7" t="s">
        <v>5200</v>
      </c>
    </row>
    <row r="630" spans="1:4" ht="27" customHeight="1">
      <c r="A630" s="6">
        <v>628</v>
      </c>
      <c r="B630" s="8" t="s">
        <v>5201</v>
      </c>
      <c r="C630" s="7" t="s">
        <v>29</v>
      </c>
      <c r="D630" s="7" t="s">
        <v>5202</v>
      </c>
    </row>
    <row r="631" spans="1:4" ht="27" customHeight="1">
      <c r="A631" s="6">
        <v>629</v>
      </c>
      <c r="B631" s="8" t="s">
        <v>5203</v>
      </c>
      <c r="C631" s="7" t="s">
        <v>29</v>
      </c>
      <c r="D631" s="7" t="s">
        <v>5204</v>
      </c>
    </row>
    <row r="632" spans="1:4" ht="27" customHeight="1">
      <c r="A632" s="6">
        <v>630</v>
      </c>
      <c r="B632" s="8" t="s">
        <v>5205</v>
      </c>
      <c r="C632" s="7" t="s">
        <v>29</v>
      </c>
      <c r="D632" s="7" t="s">
        <v>5206</v>
      </c>
    </row>
    <row r="633" spans="1:4" ht="27" customHeight="1">
      <c r="A633" s="6">
        <v>631</v>
      </c>
      <c r="B633" s="8" t="s">
        <v>5207</v>
      </c>
      <c r="C633" s="7" t="s">
        <v>29</v>
      </c>
      <c r="D633" s="7" t="s">
        <v>5208</v>
      </c>
    </row>
    <row r="634" spans="1:4" ht="27" customHeight="1">
      <c r="A634" s="6">
        <v>632</v>
      </c>
      <c r="B634" s="8" t="s">
        <v>5209</v>
      </c>
      <c r="C634" s="7" t="s">
        <v>29</v>
      </c>
      <c r="D634" s="7" t="s">
        <v>5210</v>
      </c>
    </row>
    <row r="635" spans="1:4" ht="27" customHeight="1">
      <c r="A635" s="6">
        <v>633</v>
      </c>
      <c r="B635" s="8" t="s">
        <v>5211</v>
      </c>
      <c r="C635" s="7" t="s">
        <v>29</v>
      </c>
      <c r="D635" s="7" t="s">
        <v>5212</v>
      </c>
    </row>
    <row r="636" spans="1:4" ht="27" customHeight="1">
      <c r="A636" s="6">
        <v>634</v>
      </c>
      <c r="B636" s="8" t="s">
        <v>5213</v>
      </c>
      <c r="C636" s="7" t="s">
        <v>29</v>
      </c>
      <c r="D636" s="7" t="s">
        <v>5214</v>
      </c>
    </row>
    <row r="637" spans="1:4" ht="27" customHeight="1">
      <c r="A637" s="6">
        <v>635</v>
      </c>
      <c r="B637" s="8" t="s">
        <v>5215</v>
      </c>
      <c r="C637" s="7" t="s">
        <v>29</v>
      </c>
      <c r="D637" s="7" t="s">
        <v>5216</v>
      </c>
    </row>
    <row r="638" spans="1:4" ht="27" customHeight="1">
      <c r="A638" s="6">
        <v>636</v>
      </c>
      <c r="B638" s="8" t="s">
        <v>5217</v>
      </c>
      <c r="C638" s="7" t="s">
        <v>29</v>
      </c>
      <c r="D638" s="7" t="s">
        <v>5218</v>
      </c>
    </row>
    <row r="639" spans="1:4" ht="27" customHeight="1">
      <c r="A639" s="6">
        <v>637</v>
      </c>
      <c r="B639" s="8" t="s">
        <v>5219</v>
      </c>
      <c r="C639" s="7" t="s">
        <v>29</v>
      </c>
      <c r="D639" s="7" t="s">
        <v>5220</v>
      </c>
    </row>
    <row r="640" spans="1:4" ht="27" customHeight="1">
      <c r="A640" s="6">
        <v>638</v>
      </c>
      <c r="B640" s="8" t="s">
        <v>5221</v>
      </c>
      <c r="C640" s="7" t="s">
        <v>29</v>
      </c>
      <c r="D640" s="7" t="s">
        <v>5222</v>
      </c>
    </row>
    <row r="641" spans="1:4" ht="27" customHeight="1">
      <c r="A641" s="6">
        <v>639</v>
      </c>
      <c r="B641" s="8" t="s">
        <v>5223</v>
      </c>
      <c r="C641" s="7" t="s">
        <v>29</v>
      </c>
      <c r="D641" s="7" t="s">
        <v>5224</v>
      </c>
    </row>
    <row r="642" spans="1:4" ht="27" customHeight="1">
      <c r="A642" s="6">
        <v>640</v>
      </c>
      <c r="B642" s="8" t="s">
        <v>5225</v>
      </c>
      <c r="C642" s="7" t="s">
        <v>29</v>
      </c>
      <c r="D642" s="7" t="s">
        <v>5226</v>
      </c>
    </row>
    <row r="643" spans="1:4" ht="27" customHeight="1">
      <c r="A643" s="6">
        <v>641</v>
      </c>
      <c r="B643" s="8" t="s">
        <v>5227</v>
      </c>
      <c r="C643" s="7" t="s">
        <v>29</v>
      </c>
      <c r="D643" s="7" t="s">
        <v>5228</v>
      </c>
    </row>
    <row r="644" spans="1:4" ht="27" customHeight="1">
      <c r="A644" s="6">
        <v>642</v>
      </c>
      <c r="B644" s="8" t="s">
        <v>5229</v>
      </c>
      <c r="C644" s="7" t="s">
        <v>29</v>
      </c>
      <c r="D644" s="7" t="s">
        <v>5230</v>
      </c>
    </row>
    <row r="645" spans="1:4" ht="27" customHeight="1">
      <c r="A645" s="6">
        <v>643</v>
      </c>
      <c r="B645" s="8" t="s">
        <v>5231</v>
      </c>
      <c r="C645" s="7" t="s">
        <v>29</v>
      </c>
      <c r="D645" s="7" t="s">
        <v>5232</v>
      </c>
    </row>
    <row r="646" spans="1:4" ht="27" customHeight="1">
      <c r="A646" s="6">
        <v>644</v>
      </c>
      <c r="B646" s="8" t="s">
        <v>5233</v>
      </c>
      <c r="C646" s="7" t="s">
        <v>29</v>
      </c>
      <c r="D646" s="7" t="s">
        <v>5234</v>
      </c>
    </row>
    <row r="647" spans="1:4" ht="27" customHeight="1">
      <c r="A647" s="6">
        <v>645</v>
      </c>
      <c r="B647" s="8" t="s">
        <v>5235</v>
      </c>
      <c r="C647" s="7" t="s">
        <v>29</v>
      </c>
      <c r="D647" s="7" t="s">
        <v>5236</v>
      </c>
    </row>
    <row r="648" spans="1:4" ht="27" customHeight="1">
      <c r="A648" s="6">
        <v>646</v>
      </c>
      <c r="B648" s="8" t="s">
        <v>5237</v>
      </c>
      <c r="C648" s="7" t="s">
        <v>29</v>
      </c>
      <c r="D648" s="7" t="s">
        <v>5238</v>
      </c>
    </row>
    <row r="649" spans="1:4" ht="27" customHeight="1">
      <c r="A649" s="6">
        <v>647</v>
      </c>
      <c r="B649" s="8" t="s">
        <v>5239</v>
      </c>
      <c r="C649" s="7" t="s">
        <v>29</v>
      </c>
      <c r="D649" s="7" t="s">
        <v>5240</v>
      </c>
    </row>
    <row r="650" spans="1:4" ht="27" customHeight="1">
      <c r="A650" s="6">
        <v>648</v>
      </c>
      <c r="B650" s="8" t="s">
        <v>5241</v>
      </c>
      <c r="C650" s="7" t="s">
        <v>29</v>
      </c>
      <c r="D650" s="7" t="s">
        <v>5242</v>
      </c>
    </row>
    <row r="651" spans="1:4" ht="27" customHeight="1">
      <c r="A651" s="6">
        <v>649</v>
      </c>
      <c r="B651" s="8" t="s">
        <v>5243</v>
      </c>
      <c r="C651" s="7" t="s">
        <v>29</v>
      </c>
      <c r="D651" s="7" t="s">
        <v>5244</v>
      </c>
    </row>
    <row r="652" spans="1:4" ht="27" customHeight="1">
      <c r="A652" s="6">
        <v>650</v>
      </c>
      <c r="B652" s="8" t="s">
        <v>5245</v>
      </c>
      <c r="C652" s="7" t="s">
        <v>29</v>
      </c>
      <c r="D652" s="7" t="s">
        <v>5246</v>
      </c>
    </row>
    <row r="653" spans="1:4" ht="27" customHeight="1">
      <c r="A653" s="6">
        <v>651</v>
      </c>
      <c r="B653" s="8" t="s">
        <v>5247</v>
      </c>
      <c r="C653" s="7" t="s">
        <v>29</v>
      </c>
      <c r="D653" s="7" t="s">
        <v>5248</v>
      </c>
    </row>
    <row r="654" spans="1:4" ht="27" customHeight="1">
      <c r="A654" s="6">
        <v>652</v>
      </c>
      <c r="B654" s="8" t="s">
        <v>5249</v>
      </c>
      <c r="C654" s="7" t="s">
        <v>29</v>
      </c>
      <c r="D654" s="7" t="s">
        <v>5250</v>
      </c>
    </row>
    <row r="655" spans="1:4" ht="27" customHeight="1">
      <c r="A655" s="6">
        <v>653</v>
      </c>
      <c r="B655" s="8" t="s">
        <v>5251</v>
      </c>
      <c r="C655" s="7" t="s">
        <v>29</v>
      </c>
      <c r="D655" s="7" t="s">
        <v>5252</v>
      </c>
    </row>
    <row r="656" spans="1:4" ht="27" customHeight="1">
      <c r="A656" s="6">
        <v>654</v>
      </c>
      <c r="B656" s="8" t="s">
        <v>5253</v>
      </c>
      <c r="C656" s="7" t="s">
        <v>29</v>
      </c>
      <c r="D656" s="7" t="s">
        <v>5254</v>
      </c>
    </row>
    <row r="657" spans="1:4" ht="27" customHeight="1">
      <c r="A657" s="6">
        <v>655</v>
      </c>
      <c r="B657" s="8" t="s">
        <v>5255</v>
      </c>
      <c r="C657" s="7" t="s">
        <v>29</v>
      </c>
      <c r="D657" s="7" t="s">
        <v>5256</v>
      </c>
    </row>
    <row r="658" spans="1:4" ht="27" customHeight="1">
      <c r="A658" s="6">
        <v>656</v>
      </c>
      <c r="B658" s="8" t="s">
        <v>5257</v>
      </c>
      <c r="C658" s="7" t="s">
        <v>29</v>
      </c>
      <c r="D658" s="7" t="s">
        <v>5258</v>
      </c>
    </row>
    <row r="659" spans="1:4" ht="27" customHeight="1">
      <c r="A659" s="6">
        <v>657</v>
      </c>
      <c r="B659" s="8" t="s">
        <v>5259</v>
      </c>
      <c r="C659" s="7" t="s">
        <v>29</v>
      </c>
      <c r="D659" s="7" t="s">
        <v>5260</v>
      </c>
    </row>
    <row r="660" spans="1:4" ht="27" customHeight="1">
      <c r="A660" s="6">
        <v>658</v>
      </c>
      <c r="B660" s="8" t="s">
        <v>5261</v>
      </c>
      <c r="C660" s="7" t="s">
        <v>29</v>
      </c>
      <c r="D660" s="7" t="s">
        <v>5262</v>
      </c>
    </row>
    <row r="661" spans="1:4" ht="27" customHeight="1">
      <c r="A661" s="6">
        <v>659</v>
      </c>
      <c r="B661" s="8" t="s">
        <v>5263</v>
      </c>
      <c r="C661" s="7" t="s">
        <v>29</v>
      </c>
      <c r="D661" s="7" t="s">
        <v>5264</v>
      </c>
    </row>
    <row r="662" spans="1:4" ht="27" customHeight="1">
      <c r="A662" s="6">
        <v>660</v>
      </c>
      <c r="B662" s="8" t="s">
        <v>5265</v>
      </c>
      <c r="C662" s="7" t="s">
        <v>29</v>
      </c>
      <c r="D662" s="7" t="s">
        <v>5266</v>
      </c>
    </row>
    <row r="663" spans="1:4" ht="27" customHeight="1">
      <c r="A663" s="6">
        <v>661</v>
      </c>
      <c r="B663" s="8" t="s">
        <v>5267</v>
      </c>
      <c r="C663" s="7" t="s">
        <v>29</v>
      </c>
      <c r="D663" s="7" t="s">
        <v>5268</v>
      </c>
    </row>
    <row r="664" spans="1:4" ht="27" customHeight="1">
      <c r="A664" s="6">
        <v>662</v>
      </c>
      <c r="B664" s="8" t="s">
        <v>5269</v>
      </c>
      <c r="C664" s="7" t="s">
        <v>29</v>
      </c>
      <c r="D664" s="7" t="s">
        <v>5270</v>
      </c>
    </row>
    <row r="665" spans="1:4" ht="27" customHeight="1">
      <c r="A665" s="6">
        <v>663</v>
      </c>
      <c r="B665" s="8" t="s">
        <v>5271</v>
      </c>
      <c r="C665" s="7" t="s">
        <v>29</v>
      </c>
      <c r="D665" s="7" t="s">
        <v>5272</v>
      </c>
    </row>
    <row r="666" spans="1:4" ht="27" customHeight="1">
      <c r="A666" s="6">
        <v>664</v>
      </c>
      <c r="B666" s="8" t="s">
        <v>5273</v>
      </c>
      <c r="C666" s="7" t="s">
        <v>29</v>
      </c>
      <c r="D666" s="7" t="s">
        <v>5274</v>
      </c>
    </row>
    <row r="667" spans="1:4" ht="27" customHeight="1">
      <c r="A667" s="6">
        <v>665</v>
      </c>
      <c r="B667" s="8" t="s">
        <v>5275</v>
      </c>
      <c r="C667" s="7" t="s">
        <v>29</v>
      </c>
      <c r="D667" s="7" t="s">
        <v>5276</v>
      </c>
    </row>
    <row r="668" spans="1:4" ht="27" customHeight="1">
      <c r="A668" s="6">
        <v>666</v>
      </c>
      <c r="B668" s="8" t="s">
        <v>5277</v>
      </c>
      <c r="C668" s="7" t="s">
        <v>29</v>
      </c>
      <c r="D668" s="7" t="s">
        <v>5278</v>
      </c>
    </row>
    <row r="669" spans="1:4" ht="27" customHeight="1">
      <c r="A669" s="6">
        <v>667</v>
      </c>
      <c r="B669" s="8" t="s">
        <v>5279</v>
      </c>
      <c r="C669" s="7" t="s">
        <v>29</v>
      </c>
      <c r="D669" s="7" t="s">
        <v>5280</v>
      </c>
    </row>
    <row r="670" spans="1:4" ht="27" customHeight="1">
      <c r="A670" s="6">
        <v>668</v>
      </c>
      <c r="B670" s="8" t="s">
        <v>5281</v>
      </c>
      <c r="C670" s="7" t="s">
        <v>29</v>
      </c>
      <c r="D670" s="7" t="s">
        <v>5282</v>
      </c>
    </row>
    <row r="671" spans="1:4" ht="27" customHeight="1">
      <c r="A671" s="6">
        <v>669</v>
      </c>
      <c r="B671" s="8" t="s">
        <v>5283</v>
      </c>
      <c r="C671" s="7" t="s">
        <v>29</v>
      </c>
      <c r="D671" s="7" t="s">
        <v>5284</v>
      </c>
    </row>
    <row r="672" spans="1:4" ht="27" customHeight="1">
      <c r="A672" s="6">
        <v>670</v>
      </c>
      <c r="B672" s="8" t="s">
        <v>5285</v>
      </c>
      <c r="C672" s="7" t="s">
        <v>29</v>
      </c>
      <c r="D672" s="7" t="s">
        <v>5286</v>
      </c>
    </row>
    <row r="673" spans="1:4" ht="27" customHeight="1">
      <c r="A673" s="6">
        <v>671</v>
      </c>
      <c r="B673" s="8" t="s">
        <v>5287</v>
      </c>
      <c r="C673" s="7" t="s">
        <v>29</v>
      </c>
      <c r="D673" s="7" t="s">
        <v>5288</v>
      </c>
    </row>
    <row r="674" spans="1:4" ht="27" customHeight="1">
      <c r="A674" s="6">
        <v>672</v>
      </c>
      <c r="B674" s="8" t="s">
        <v>5289</v>
      </c>
      <c r="C674" s="7" t="s">
        <v>29</v>
      </c>
      <c r="D674" s="7" t="s">
        <v>5290</v>
      </c>
    </row>
    <row r="675" spans="1:4" ht="27" customHeight="1">
      <c r="A675" s="6">
        <v>673</v>
      </c>
      <c r="B675" s="8" t="s">
        <v>5291</v>
      </c>
      <c r="C675" s="7" t="s">
        <v>29</v>
      </c>
      <c r="D675" s="7" t="s">
        <v>5292</v>
      </c>
    </row>
    <row r="676" spans="1:4" ht="27" customHeight="1">
      <c r="A676" s="6">
        <v>674</v>
      </c>
      <c r="B676" s="8" t="s">
        <v>5293</v>
      </c>
      <c r="C676" s="7" t="s">
        <v>29</v>
      </c>
      <c r="D676" s="7" t="s">
        <v>5294</v>
      </c>
    </row>
    <row r="677" spans="1:4" ht="27" customHeight="1">
      <c r="A677" s="6">
        <v>675</v>
      </c>
      <c r="B677" s="8" t="s">
        <v>5295</v>
      </c>
      <c r="C677" s="7" t="s">
        <v>29</v>
      </c>
      <c r="D677" s="7" t="s">
        <v>5296</v>
      </c>
    </row>
    <row r="678" spans="1:4" ht="27" customHeight="1">
      <c r="A678" s="6">
        <v>676</v>
      </c>
      <c r="B678" s="8" t="s">
        <v>5297</v>
      </c>
      <c r="C678" s="7" t="s">
        <v>29</v>
      </c>
      <c r="D678" s="7" t="s">
        <v>5298</v>
      </c>
    </row>
    <row r="679" spans="1:4" ht="27" customHeight="1">
      <c r="A679" s="6">
        <v>677</v>
      </c>
      <c r="B679" s="8" t="s">
        <v>5299</v>
      </c>
      <c r="C679" s="7" t="s">
        <v>29</v>
      </c>
      <c r="D679" s="7" t="s">
        <v>5300</v>
      </c>
    </row>
    <row r="680" spans="1:4" ht="27" customHeight="1">
      <c r="A680" s="6">
        <v>678</v>
      </c>
      <c r="B680" s="8" t="s">
        <v>5301</v>
      </c>
      <c r="C680" s="7" t="s">
        <v>29</v>
      </c>
      <c r="D680" s="7" t="s">
        <v>5302</v>
      </c>
    </row>
    <row r="681" spans="1:4" ht="27" customHeight="1">
      <c r="A681" s="6">
        <v>679</v>
      </c>
      <c r="B681" s="8" t="s">
        <v>5303</v>
      </c>
      <c r="C681" s="7" t="s">
        <v>29</v>
      </c>
      <c r="D681" s="7" t="s">
        <v>5304</v>
      </c>
    </row>
    <row r="682" spans="1:4" ht="27" customHeight="1">
      <c r="A682" s="6">
        <v>680</v>
      </c>
      <c r="B682" s="8" t="s">
        <v>5305</v>
      </c>
      <c r="C682" s="7" t="s">
        <v>29</v>
      </c>
      <c r="D682" s="7" t="s">
        <v>5306</v>
      </c>
    </row>
    <row r="683" spans="1:4" ht="27" customHeight="1">
      <c r="A683" s="6">
        <v>681</v>
      </c>
      <c r="B683" s="8" t="s">
        <v>5307</v>
      </c>
      <c r="C683" s="7" t="s">
        <v>29</v>
      </c>
      <c r="D683" s="7" t="s">
        <v>5308</v>
      </c>
    </row>
    <row r="684" spans="1:4" ht="27" customHeight="1">
      <c r="A684" s="6">
        <v>682</v>
      </c>
      <c r="B684" s="8" t="s">
        <v>5309</v>
      </c>
      <c r="C684" s="7" t="s">
        <v>29</v>
      </c>
      <c r="D684" s="7" t="s">
        <v>5310</v>
      </c>
    </row>
    <row r="685" spans="1:4" ht="27" customHeight="1">
      <c r="A685" s="6">
        <v>683</v>
      </c>
      <c r="B685" s="8" t="s">
        <v>5311</v>
      </c>
      <c r="C685" s="7" t="s">
        <v>29</v>
      </c>
      <c r="D685" s="7" t="s">
        <v>5312</v>
      </c>
    </row>
    <row r="686" spans="1:4" ht="27" customHeight="1">
      <c r="A686" s="6">
        <v>684</v>
      </c>
      <c r="B686" s="8" t="s">
        <v>5313</v>
      </c>
      <c r="C686" s="7" t="s">
        <v>29</v>
      </c>
      <c r="D686" s="7" t="s">
        <v>5314</v>
      </c>
    </row>
    <row r="687" spans="1:4" ht="27" customHeight="1">
      <c r="A687" s="6">
        <v>685</v>
      </c>
      <c r="B687" s="8" t="s">
        <v>5315</v>
      </c>
      <c r="C687" s="7" t="s">
        <v>29</v>
      </c>
      <c r="D687" s="7" t="s">
        <v>5316</v>
      </c>
    </row>
    <row r="688" spans="1:4" ht="27" customHeight="1">
      <c r="A688" s="6">
        <v>686</v>
      </c>
      <c r="B688" s="8" t="s">
        <v>5317</v>
      </c>
      <c r="C688" s="7" t="s">
        <v>29</v>
      </c>
      <c r="D688" s="7" t="s">
        <v>5318</v>
      </c>
    </row>
    <row r="689" spans="1:4" ht="27" customHeight="1">
      <c r="A689" s="6">
        <v>687</v>
      </c>
      <c r="B689" s="8" t="s">
        <v>5319</v>
      </c>
      <c r="C689" s="7" t="s">
        <v>29</v>
      </c>
      <c r="D689" s="7" t="s">
        <v>5320</v>
      </c>
    </row>
    <row r="690" spans="1:4" ht="27" customHeight="1">
      <c r="A690" s="6">
        <v>688</v>
      </c>
      <c r="B690" s="8" t="s">
        <v>5321</v>
      </c>
      <c r="C690" s="7" t="s">
        <v>29</v>
      </c>
      <c r="D690" s="7" t="s">
        <v>5322</v>
      </c>
    </row>
    <row r="691" spans="1:4" ht="27" customHeight="1">
      <c r="A691" s="6">
        <v>689</v>
      </c>
      <c r="B691" s="8" t="s">
        <v>5323</v>
      </c>
      <c r="C691" s="7" t="s">
        <v>29</v>
      </c>
      <c r="D691" s="7" t="s">
        <v>5324</v>
      </c>
    </row>
    <row r="692" spans="1:4" ht="27" customHeight="1">
      <c r="A692" s="6">
        <v>690</v>
      </c>
      <c r="B692" s="8" t="s">
        <v>5325</v>
      </c>
      <c r="C692" s="7" t="s">
        <v>29</v>
      </c>
      <c r="D692" s="7" t="s">
        <v>5326</v>
      </c>
    </row>
    <row r="693" spans="1:4" ht="27" customHeight="1">
      <c r="A693" s="6">
        <v>691</v>
      </c>
      <c r="B693" s="8" t="s">
        <v>5327</v>
      </c>
      <c r="C693" s="7" t="s">
        <v>29</v>
      </c>
      <c r="D693" s="7" t="s">
        <v>5328</v>
      </c>
    </row>
    <row r="694" spans="1:4" ht="27" customHeight="1">
      <c r="A694" s="6">
        <v>692</v>
      </c>
      <c r="B694" s="8" t="s">
        <v>5329</v>
      </c>
      <c r="C694" s="7" t="s">
        <v>29</v>
      </c>
      <c r="D694" s="7" t="s">
        <v>5330</v>
      </c>
    </row>
    <row r="695" spans="1:4" ht="27" customHeight="1">
      <c r="A695" s="6">
        <v>693</v>
      </c>
      <c r="B695" s="8" t="s">
        <v>5331</v>
      </c>
      <c r="C695" s="7" t="s">
        <v>29</v>
      </c>
      <c r="D695" s="7" t="s">
        <v>5332</v>
      </c>
    </row>
    <row r="696" spans="1:4" ht="27" customHeight="1">
      <c r="A696" s="6">
        <v>694</v>
      </c>
      <c r="B696" s="8" t="s">
        <v>5333</v>
      </c>
      <c r="C696" s="7" t="s">
        <v>29</v>
      </c>
      <c r="D696" s="7" t="s">
        <v>5334</v>
      </c>
    </row>
    <row r="697" spans="1:4" ht="27" customHeight="1">
      <c r="A697" s="6">
        <v>695</v>
      </c>
      <c r="B697" s="8" t="s">
        <v>5335</v>
      </c>
      <c r="C697" s="7" t="s">
        <v>29</v>
      </c>
      <c r="D697" s="7" t="s">
        <v>5336</v>
      </c>
    </row>
    <row r="698" spans="1:4" ht="27" customHeight="1">
      <c r="A698" s="6">
        <v>696</v>
      </c>
      <c r="B698" s="8" t="s">
        <v>5337</v>
      </c>
      <c r="C698" s="7" t="s">
        <v>731</v>
      </c>
      <c r="D698" s="7" t="s">
        <v>5338</v>
      </c>
    </row>
    <row r="699" spans="1:4" ht="27" customHeight="1">
      <c r="A699" s="6">
        <v>697</v>
      </c>
      <c r="B699" s="8" t="s">
        <v>5339</v>
      </c>
      <c r="C699" s="7" t="s">
        <v>731</v>
      </c>
      <c r="D699" s="7" t="s">
        <v>5340</v>
      </c>
    </row>
    <row r="700" spans="1:4" ht="27" customHeight="1">
      <c r="A700" s="6">
        <v>698</v>
      </c>
      <c r="B700" s="8" t="s">
        <v>5341</v>
      </c>
      <c r="C700" s="7" t="s">
        <v>731</v>
      </c>
      <c r="D700" s="7" t="s">
        <v>5342</v>
      </c>
    </row>
    <row r="701" spans="1:4" ht="27" customHeight="1">
      <c r="A701" s="6">
        <v>699</v>
      </c>
      <c r="B701" s="8" t="s">
        <v>5343</v>
      </c>
      <c r="C701" s="7" t="s">
        <v>731</v>
      </c>
      <c r="D701" s="7" t="s">
        <v>5344</v>
      </c>
    </row>
    <row r="702" spans="1:4" ht="27" customHeight="1">
      <c r="A702" s="6">
        <v>700</v>
      </c>
      <c r="B702" s="8" t="s">
        <v>5345</v>
      </c>
      <c r="C702" s="7" t="s">
        <v>731</v>
      </c>
      <c r="D702" s="7" t="s">
        <v>5346</v>
      </c>
    </row>
    <row r="703" spans="1:4" ht="27" customHeight="1">
      <c r="A703" s="6">
        <v>701</v>
      </c>
      <c r="B703" s="8" t="s">
        <v>5347</v>
      </c>
      <c r="C703" s="7" t="s">
        <v>731</v>
      </c>
      <c r="D703" s="7" t="s">
        <v>5348</v>
      </c>
    </row>
    <row r="704" spans="1:4" ht="27" customHeight="1">
      <c r="A704" s="6">
        <v>702</v>
      </c>
      <c r="B704" s="8" t="s">
        <v>5349</v>
      </c>
      <c r="C704" s="7" t="s">
        <v>731</v>
      </c>
      <c r="D704" s="7" t="s">
        <v>5350</v>
      </c>
    </row>
    <row r="705" spans="1:4" ht="27" customHeight="1">
      <c r="A705" s="6">
        <v>703</v>
      </c>
      <c r="B705" s="8" t="s">
        <v>5351</v>
      </c>
      <c r="C705" s="7" t="s">
        <v>731</v>
      </c>
      <c r="D705" s="7" t="s">
        <v>5352</v>
      </c>
    </row>
    <row r="706" spans="1:4" ht="27" customHeight="1">
      <c r="A706" s="6">
        <v>704</v>
      </c>
      <c r="B706" s="8" t="s">
        <v>5353</v>
      </c>
      <c r="C706" s="7" t="s">
        <v>731</v>
      </c>
      <c r="D706" s="7" t="s">
        <v>5354</v>
      </c>
    </row>
    <row r="707" spans="1:4" ht="27" customHeight="1">
      <c r="A707" s="6">
        <v>705</v>
      </c>
      <c r="B707" s="8" t="s">
        <v>5355</v>
      </c>
      <c r="C707" s="7" t="s">
        <v>731</v>
      </c>
      <c r="D707" s="7" t="s">
        <v>5356</v>
      </c>
    </row>
    <row r="708" spans="1:4" ht="27" customHeight="1">
      <c r="A708" s="6">
        <v>706</v>
      </c>
      <c r="B708" s="8" t="s">
        <v>5357</v>
      </c>
      <c r="C708" s="7" t="s">
        <v>731</v>
      </c>
      <c r="D708" s="7" t="s">
        <v>5358</v>
      </c>
    </row>
    <row r="709" spans="1:4" ht="27" customHeight="1">
      <c r="A709" s="6">
        <v>707</v>
      </c>
      <c r="B709" s="8" t="s">
        <v>5359</v>
      </c>
      <c r="C709" s="7" t="s">
        <v>731</v>
      </c>
      <c r="D709" s="7" t="s">
        <v>5360</v>
      </c>
    </row>
    <row r="710" spans="1:4" ht="27" customHeight="1">
      <c r="A710" s="6">
        <v>708</v>
      </c>
      <c r="B710" s="8" t="s">
        <v>5361</v>
      </c>
      <c r="C710" s="7" t="s">
        <v>731</v>
      </c>
      <c r="D710" s="7" t="s">
        <v>5362</v>
      </c>
    </row>
    <row r="711" spans="1:4" ht="27" customHeight="1">
      <c r="A711" s="6">
        <v>709</v>
      </c>
      <c r="B711" s="8" t="s">
        <v>5363</v>
      </c>
      <c r="C711" s="7" t="s">
        <v>731</v>
      </c>
      <c r="D711" s="7" t="s">
        <v>5364</v>
      </c>
    </row>
    <row r="712" spans="1:4" ht="27" customHeight="1">
      <c r="A712" s="6">
        <v>710</v>
      </c>
      <c r="B712" s="8" t="s">
        <v>5365</v>
      </c>
      <c r="C712" s="7" t="s">
        <v>731</v>
      </c>
      <c r="D712" s="7" t="s">
        <v>5366</v>
      </c>
    </row>
    <row r="713" spans="1:4" ht="27" customHeight="1">
      <c r="A713" s="6">
        <v>711</v>
      </c>
      <c r="B713" s="8" t="s">
        <v>5367</v>
      </c>
      <c r="C713" s="7" t="s">
        <v>731</v>
      </c>
      <c r="D713" s="7" t="s">
        <v>5368</v>
      </c>
    </row>
    <row r="714" spans="1:4" ht="27" customHeight="1">
      <c r="A714" s="6">
        <v>712</v>
      </c>
      <c r="B714" s="8" t="s">
        <v>5369</v>
      </c>
      <c r="C714" s="7" t="s">
        <v>731</v>
      </c>
      <c r="D714" s="7" t="s">
        <v>5370</v>
      </c>
    </row>
    <row r="715" spans="1:4" ht="27" customHeight="1">
      <c r="A715" s="6">
        <v>713</v>
      </c>
      <c r="B715" s="8" t="s">
        <v>5371</v>
      </c>
      <c r="C715" s="7" t="s">
        <v>740</v>
      </c>
      <c r="D715" s="7" t="s">
        <v>5372</v>
      </c>
    </row>
    <row r="716" spans="1:4" ht="27" customHeight="1">
      <c r="A716" s="6">
        <v>714</v>
      </c>
      <c r="B716" s="8" t="s">
        <v>5373</v>
      </c>
      <c r="C716" s="7" t="s">
        <v>740</v>
      </c>
      <c r="D716" s="7" t="s">
        <v>5374</v>
      </c>
    </row>
    <row r="717" spans="1:4" ht="27" customHeight="1">
      <c r="A717" s="6">
        <v>715</v>
      </c>
      <c r="B717" s="8" t="s">
        <v>5375</v>
      </c>
      <c r="C717" s="7" t="s">
        <v>740</v>
      </c>
      <c r="D717" s="7" t="s">
        <v>5376</v>
      </c>
    </row>
    <row r="718" spans="1:4" ht="27" customHeight="1">
      <c r="A718" s="6">
        <v>716</v>
      </c>
      <c r="B718" s="8" t="s">
        <v>5377</v>
      </c>
      <c r="C718" s="7" t="s">
        <v>740</v>
      </c>
      <c r="D718" s="7" t="s">
        <v>5378</v>
      </c>
    </row>
    <row r="719" spans="1:4" ht="27" customHeight="1">
      <c r="A719" s="6">
        <v>717</v>
      </c>
      <c r="B719" s="8" t="s">
        <v>5379</v>
      </c>
      <c r="C719" s="7" t="s">
        <v>740</v>
      </c>
      <c r="D719" s="7" t="s">
        <v>5380</v>
      </c>
    </row>
    <row r="720" spans="1:4" ht="27" customHeight="1">
      <c r="A720" s="6">
        <v>718</v>
      </c>
      <c r="B720" s="8" t="s">
        <v>5381</v>
      </c>
      <c r="C720" s="7" t="s">
        <v>740</v>
      </c>
      <c r="D720" s="7" t="s">
        <v>5382</v>
      </c>
    </row>
    <row r="721" spans="1:4" ht="27" customHeight="1">
      <c r="A721" s="6">
        <v>719</v>
      </c>
      <c r="B721" s="8" t="s">
        <v>5383</v>
      </c>
      <c r="C721" s="7" t="s">
        <v>740</v>
      </c>
      <c r="D721" s="7" t="s">
        <v>5384</v>
      </c>
    </row>
    <row r="722" spans="1:4" ht="27" customHeight="1">
      <c r="A722" s="6">
        <v>720</v>
      </c>
      <c r="B722" s="8" t="s">
        <v>5385</v>
      </c>
      <c r="C722" s="7" t="s">
        <v>740</v>
      </c>
      <c r="D722" s="7" t="s">
        <v>5386</v>
      </c>
    </row>
    <row r="723" spans="1:4" ht="27" customHeight="1">
      <c r="A723" s="6">
        <v>721</v>
      </c>
      <c r="B723" s="8" t="s">
        <v>5387</v>
      </c>
      <c r="C723" s="7" t="s">
        <v>740</v>
      </c>
      <c r="D723" s="7" t="s">
        <v>5388</v>
      </c>
    </row>
    <row r="724" spans="1:4" ht="27" customHeight="1">
      <c r="A724" s="6">
        <v>722</v>
      </c>
      <c r="B724" s="8" t="s">
        <v>5389</v>
      </c>
      <c r="C724" s="7" t="s">
        <v>740</v>
      </c>
      <c r="D724" s="7" t="s">
        <v>5390</v>
      </c>
    </row>
    <row r="725" spans="1:4" ht="27" customHeight="1">
      <c r="A725" s="6">
        <v>723</v>
      </c>
      <c r="B725" s="8" t="s">
        <v>5391</v>
      </c>
      <c r="C725" s="7" t="s">
        <v>740</v>
      </c>
      <c r="D725" s="7" t="s">
        <v>5392</v>
      </c>
    </row>
    <row r="726" spans="1:4" ht="27" customHeight="1">
      <c r="A726" s="6">
        <v>724</v>
      </c>
      <c r="B726" s="8" t="s">
        <v>5393</v>
      </c>
      <c r="C726" s="7" t="s">
        <v>740</v>
      </c>
      <c r="D726" s="7" t="s">
        <v>5394</v>
      </c>
    </row>
    <row r="727" spans="1:4" ht="27" customHeight="1">
      <c r="A727" s="6">
        <v>725</v>
      </c>
      <c r="B727" s="8" t="s">
        <v>5395</v>
      </c>
      <c r="C727" s="7" t="s">
        <v>740</v>
      </c>
      <c r="D727" s="7" t="s">
        <v>5396</v>
      </c>
    </row>
    <row r="728" spans="1:4" ht="27" customHeight="1">
      <c r="A728" s="6">
        <v>726</v>
      </c>
      <c r="B728" s="8" t="s">
        <v>5397</v>
      </c>
      <c r="C728" s="7" t="s">
        <v>740</v>
      </c>
      <c r="D728" s="7" t="s">
        <v>5398</v>
      </c>
    </row>
    <row r="729" spans="1:4" ht="27" customHeight="1">
      <c r="A729" s="6">
        <v>727</v>
      </c>
      <c r="B729" s="8" t="s">
        <v>5399</v>
      </c>
      <c r="C729" s="7" t="s">
        <v>740</v>
      </c>
      <c r="D729" s="7" t="s">
        <v>5400</v>
      </c>
    </row>
    <row r="730" spans="1:4" ht="27" customHeight="1">
      <c r="A730" s="6">
        <v>728</v>
      </c>
      <c r="B730" s="8" t="s">
        <v>5401</v>
      </c>
      <c r="C730" s="7" t="s">
        <v>740</v>
      </c>
      <c r="D730" s="7" t="s">
        <v>5402</v>
      </c>
    </row>
    <row r="731" spans="1:4" ht="27" customHeight="1">
      <c r="A731" s="6">
        <v>729</v>
      </c>
      <c r="B731" s="8" t="s">
        <v>5403</v>
      </c>
      <c r="C731" s="7" t="s">
        <v>740</v>
      </c>
      <c r="D731" s="7" t="s">
        <v>5404</v>
      </c>
    </row>
    <row r="732" spans="1:4" ht="27" customHeight="1">
      <c r="A732" s="6">
        <v>730</v>
      </c>
      <c r="B732" s="8" t="s">
        <v>5405</v>
      </c>
      <c r="C732" s="7" t="s">
        <v>740</v>
      </c>
      <c r="D732" s="7" t="s">
        <v>5406</v>
      </c>
    </row>
    <row r="733" spans="1:4" ht="27" customHeight="1">
      <c r="A733" s="6">
        <v>731</v>
      </c>
      <c r="B733" s="8" t="s">
        <v>5407</v>
      </c>
      <c r="C733" s="7" t="s">
        <v>740</v>
      </c>
      <c r="D733" s="7" t="s">
        <v>5408</v>
      </c>
    </row>
    <row r="734" spans="1:4" ht="27" customHeight="1">
      <c r="A734" s="6">
        <v>732</v>
      </c>
      <c r="B734" s="8" t="s">
        <v>5409</v>
      </c>
      <c r="C734" s="7" t="s">
        <v>740</v>
      </c>
      <c r="D734" s="7" t="s">
        <v>5410</v>
      </c>
    </row>
    <row r="735" spans="1:4" ht="27" customHeight="1">
      <c r="A735" s="6">
        <v>733</v>
      </c>
      <c r="B735" s="8" t="s">
        <v>5411</v>
      </c>
      <c r="C735" s="7" t="s">
        <v>740</v>
      </c>
      <c r="D735" s="7" t="s">
        <v>5412</v>
      </c>
    </row>
    <row r="736" spans="1:4" ht="27" customHeight="1">
      <c r="A736" s="6">
        <v>734</v>
      </c>
      <c r="B736" s="8" t="s">
        <v>5413</v>
      </c>
      <c r="C736" s="7" t="s">
        <v>740</v>
      </c>
      <c r="D736" s="7" t="s">
        <v>5414</v>
      </c>
    </row>
    <row r="737" spans="1:4" ht="27" customHeight="1">
      <c r="A737" s="6">
        <v>735</v>
      </c>
      <c r="B737" s="8" t="s">
        <v>5415</v>
      </c>
      <c r="C737" s="7" t="s">
        <v>740</v>
      </c>
      <c r="D737" s="7" t="s">
        <v>5416</v>
      </c>
    </row>
    <row r="738" spans="1:4" ht="27" customHeight="1">
      <c r="A738" s="6">
        <v>736</v>
      </c>
      <c r="B738" s="8" t="s">
        <v>5417</v>
      </c>
      <c r="C738" s="7" t="s">
        <v>740</v>
      </c>
      <c r="D738" s="7" t="s">
        <v>5418</v>
      </c>
    </row>
    <row r="739" spans="1:4" ht="27" customHeight="1">
      <c r="A739" s="6">
        <v>737</v>
      </c>
      <c r="B739" s="8" t="s">
        <v>5419</v>
      </c>
      <c r="C739" s="7" t="s">
        <v>740</v>
      </c>
      <c r="D739" s="7" t="s">
        <v>5420</v>
      </c>
    </row>
    <row r="740" spans="1:4" ht="27" customHeight="1">
      <c r="A740" s="6">
        <v>738</v>
      </c>
      <c r="B740" s="8" t="s">
        <v>5421</v>
      </c>
      <c r="C740" s="7" t="s">
        <v>740</v>
      </c>
      <c r="D740" s="7" t="s">
        <v>5422</v>
      </c>
    </row>
    <row r="741" spans="1:4" ht="27" customHeight="1">
      <c r="A741" s="6">
        <v>739</v>
      </c>
      <c r="B741" s="8" t="s">
        <v>5423</v>
      </c>
      <c r="C741" s="7" t="s">
        <v>740</v>
      </c>
      <c r="D741" s="7" t="s">
        <v>5424</v>
      </c>
    </row>
    <row r="742" spans="1:4" ht="27" customHeight="1">
      <c r="A742" s="6">
        <v>740</v>
      </c>
      <c r="B742" s="8" t="s">
        <v>5425</v>
      </c>
      <c r="C742" s="7" t="s">
        <v>740</v>
      </c>
      <c r="D742" s="7" t="s">
        <v>5426</v>
      </c>
    </row>
    <row r="743" spans="1:4" ht="27" customHeight="1">
      <c r="A743" s="6">
        <v>741</v>
      </c>
      <c r="B743" s="8" t="s">
        <v>5427</v>
      </c>
      <c r="C743" s="7" t="s">
        <v>740</v>
      </c>
      <c r="D743" s="7" t="s">
        <v>5428</v>
      </c>
    </row>
    <row r="744" spans="1:4" ht="27" customHeight="1">
      <c r="A744" s="6">
        <v>742</v>
      </c>
      <c r="B744" s="8" t="s">
        <v>5429</v>
      </c>
      <c r="C744" s="7" t="s">
        <v>740</v>
      </c>
      <c r="D744" s="7" t="s">
        <v>5430</v>
      </c>
    </row>
    <row r="745" spans="1:4" ht="27" customHeight="1">
      <c r="A745" s="6">
        <v>743</v>
      </c>
      <c r="B745" s="8" t="s">
        <v>5431</v>
      </c>
      <c r="C745" s="7" t="s">
        <v>740</v>
      </c>
      <c r="D745" s="7" t="s">
        <v>5432</v>
      </c>
    </row>
    <row r="746" spans="1:4" ht="27" customHeight="1">
      <c r="A746" s="6">
        <v>744</v>
      </c>
      <c r="B746" s="8" t="s">
        <v>5433</v>
      </c>
      <c r="C746" s="7" t="s">
        <v>740</v>
      </c>
      <c r="D746" s="7" t="s">
        <v>5434</v>
      </c>
    </row>
    <row r="747" spans="1:4" ht="27" customHeight="1">
      <c r="A747" s="6">
        <v>745</v>
      </c>
      <c r="B747" s="8" t="s">
        <v>5435</v>
      </c>
      <c r="C747" s="7" t="s">
        <v>740</v>
      </c>
      <c r="D747" s="7" t="s">
        <v>5436</v>
      </c>
    </row>
    <row r="748" spans="1:4" ht="27" customHeight="1">
      <c r="A748" s="6">
        <v>746</v>
      </c>
      <c r="B748" s="8" t="s">
        <v>5437</v>
      </c>
      <c r="C748" s="7" t="s">
        <v>740</v>
      </c>
      <c r="D748" s="7" t="s">
        <v>5438</v>
      </c>
    </row>
    <row r="749" spans="1:4" ht="27" customHeight="1">
      <c r="A749" s="6">
        <v>747</v>
      </c>
      <c r="B749" s="8" t="s">
        <v>5439</v>
      </c>
      <c r="C749" s="7" t="s">
        <v>740</v>
      </c>
      <c r="D749" s="7" t="s">
        <v>5440</v>
      </c>
    </row>
    <row r="750" spans="1:4" ht="27" customHeight="1">
      <c r="A750" s="6">
        <v>748</v>
      </c>
      <c r="B750" s="8" t="s">
        <v>5441</v>
      </c>
      <c r="C750" s="7" t="s">
        <v>740</v>
      </c>
      <c r="D750" s="7" t="s">
        <v>5442</v>
      </c>
    </row>
    <row r="751" spans="1:4" ht="27" customHeight="1">
      <c r="A751" s="6">
        <v>749</v>
      </c>
      <c r="B751" s="8" t="s">
        <v>5443</v>
      </c>
      <c r="C751" s="7" t="s">
        <v>740</v>
      </c>
      <c r="D751" s="7" t="s">
        <v>5444</v>
      </c>
    </row>
    <row r="752" spans="1:4" ht="27" customHeight="1">
      <c r="A752" s="6">
        <v>750</v>
      </c>
      <c r="B752" s="8" t="s">
        <v>5445</v>
      </c>
      <c r="C752" s="7" t="s">
        <v>757</v>
      </c>
      <c r="D752" s="7" t="s">
        <v>5446</v>
      </c>
    </row>
    <row r="753" spans="1:4" ht="27" customHeight="1">
      <c r="A753" s="6">
        <v>751</v>
      </c>
      <c r="B753" s="8" t="s">
        <v>5447</v>
      </c>
      <c r="C753" s="7" t="s">
        <v>757</v>
      </c>
      <c r="D753" s="7" t="s">
        <v>5448</v>
      </c>
    </row>
    <row r="754" spans="1:4" ht="27" customHeight="1">
      <c r="A754" s="6">
        <v>752</v>
      </c>
      <c r="B754" s="8" t="s">
        <v>5449</v>
      </c>
      <c r="C754" s="7" t="s">
        <v>757</v>
      </c>
      <c r="D754" s="7" t="s">
        <v>5450</v>
      </c>
    </row>
    <row r="755" spans="1:4" ht="27" customHeight="1">
      <c r="A755" s="6">
        <v>753</v>
      </c>
      <c r="B755" s="8" t="s">
        <v>5451</v>
      </c>
      <c r="C755" s="7" t="s">
        <v>757</v>
      </c>
      <c r="D755" s="7" t="s">
        <v>5452</v>
      </c>
    </row>
    <row r="756" spans="1:4" ht="27" customHeight="1">
      <c r="A756" s="6">
        <v>754</v>
      </c>
      <c r="B756" s="8" t="s">
        <v>5453</v>
      </c>
      <c r="C756" s="7" t="s">
        <v>757</v>
      </c>
      <c r="D756" s="7" t="s">
        <v>5454</v>
      </c>
    </row>
    <row r="757" spans="1:4" ht="27" customHeight="1">
      <c r="A757" s="6">
        <v>755</v>
      </c>
      <c r="B757" s="8" t="s">
        <v>5455</v>
      </c>
      <c r="C757" s="7" t="s">
        <v>757</v>
      </c>
      <c r="D757" s="7" t="s">
        <v>5456</v>
      </c>
    </row>
    <row r="758" spans="1:4" ht="27" customHeight="1">
      <c r="A758" s="6">
        <v>756</v>
      </c>
      <c r="B758" s="8" t="s">
        <v>5457</v>
      </c>
      <c r="C758" s="7" t="s">
        <v>757</v>
      </c>
      <c r="D758" s="7" t="s">
        <v>5458</v>
      </c>
    </row>
    <row r="759" spans="1:4" ht="27" customHeight="1">
      <c r="A759" s="6">
        <v>757</v>
      </c>
      <c r="B759" s="8" t="s">
        <v>5459</v>
      </c>
      <c r="C759" s="7" t="s">
        <v>757</v>
      </c>
      <c r="D759" s="7" t="s">
        <v>5460</v>
      </c>
    </row>
    <row r="760" spans="1:4" ht="27" customHeight="1">
      <c r="A760" s="6">
        <v>758</v>
      </c>
      <c r="B760" s="8" t="s">
        <v>5461</v>
      </c>
      <c r="C760" s="7" t="s">
        <v>757</v>
      </c>
      <c r="D760" s="7" t="s">
        <v>5462</v>
      </c>
    </row>
    <row r="761" spans="1:4" ht="27" customHeight="1">
      <c r="A761" s="6">
        <v>759</v>
      </c>
      <c r="B761" s="8" t="s">
        <v>5463</v>
      </c>
      <c r="C761" s="7" t="s">
        <v>757</v>
      </c>
      <c r="D761" s="7" t="s">
        <v>5464</v>
      </c>
    </row>
    <row r="762" spans="1:4" ht="27" customHeight="1">
      <c r="A762" s="6">
        <v>760</v>
      </c>
      <c r="B762" s="8" t="s">
        <v>5465</v>
      </c>
      <c r="C762" s="7" t="s">
        <v>757</v>
      </c>
      <c r="D762" s="7" t="s">
        <v>5466</v>
      </c>
    </row>
    <row r="763" spans="1:4" ht="27" customHeight="1">
      <c r="A763" s="6">
        <v>761</v>
      </c>
      <c r="B763" s="8" t="s">
        <v>5467</v>
      </c>
      <c r="C763" s="7" t="s">
        <v>757</v>
      </c>
      <c r="D763" s="7" t="s">
        <v>5468</v>
      </c>
    </row>
    <row r="764" spans="1:4" ht="27" customHeight="1">
      <c r="A764" s="6">
        <v>762</v>
      </c>
      <c r="B764" s="8" t="s">
        <v>5469</v>
      </c>
      <c r="C764" s="7" t="s">
        <v>757</v>
      </c>
      <c r="D764" s="7" t="s">
        <v>5470</v>
      </c>
    </row>
    <row r="765" spans="1:4" ht="27" customHeight="1">
      <c r="A765" s="6">
        <v>763</v>
      </c>
      <c r="B765" s="8" t="s">
        <v>5471</v>
      </c>
      <c r="C765" s="7" t="s">
        <v>757</v>
      </c>
      <c r="D765" s="7" t="s">
        <v>5472</v>
      </c>
    </row>
    <row r="766" spans="1:4" ht="27" customHeight="1">
      <c r="A766" s="6">
        <v>764</v>
      </c>
      <c r="B766" s="8" t="s">
        <v>5473</v>
      </c>
      <c r="C766" s="7" t="s">
        <v>757</v>
      </c>
      <c r="D766" s="7" t="s">
        <v>5474</v>
      </c>
    </row>
    <row r="767" spans="1:4" ht="27" customHeight="1">
      <c r="A767" s="6">
        <v>765</v>
      </c>
      <c r="B767" s="8" t="s">
        <v>5475</v>
      </c>
      <c r="C767" s="7" t="s">
        <v>757</v>
      </c>
      <c r="D767" s="7" t="s">
        <v>5476</v>
      </c>
    </row>
    <row r="768" spans="1:4" ht="27" customHeight="1">
      <c r="A768" s="6">
        <v>766</v>
      </c>
      <c r="B768" s="8" t="s">
        <v>5477</v>
      </c>
      <c r="C768" s="7" t="s">
        <v>757</v>
      </c>
      <c r="D768" s="7" t="s">
        <v>5478</v>
      </c>
    </row>
    <row r="769" spans="1:4" ht="27" customHeight="1">
      <c r="A769" s="6">
        <v>767</v>
      </c>
      <c r="B769" s="8" t="s">
        <v>5479</v>
      </c>
      <c r="C769" s="7" t="s">
        <v>757</v>
      </c>
      <c r="D769" s="7" t="s">
        <v>5480</v>
      </c>
    </row>
    <row r="770" spans="1:4" ht="27" customHeight="1">
      <c r="A770" s="6">
        <v>768</v>
      </c>
      <c r="B770" s="8" t="s">
        <v>5481</v>
      </c>
      <c r="C770" s="7" t="s">
        <v>757</v>
      </c>
      <c r="D770" s="7" t="s">
        <v>5482</v>
      </c>
    </row>
    <row r="771" spans="1:4" ht="27" customHeight="1">
      <c r="A771" s="6">
        <v>769</v>
      </c>
      <c r="B771" s="8" t="s">
        <v>5483</v>
      </c>
      <c r="C771" s="7" t="s">
        <v>757</v>
      </c>
      <c r="D771" s="7" t="s">
        <v>5484</v>
      </c>
    </row>
    <row r="772" spans="1:4" ht="27" customHeight="1">
      <c r="A772" s="6">
        <v>770</v>
      </c>
      <c r="B772" s="8" t="s">
        <v>5485</v>
      </c>
      <c r="C772" s="7" t="s">
        <v>34</v>
      </c>
      <c r="D772" s="7" t="s">
        <v>5486</v>
      </c>
    </row>
    <row r="773" spans="1:4" ht="27" customHeight="1">
      <c r="A773" s="6">
        <v>771</v>
      </c>
      <c r="B773" s="8" t="s">
        <v>5487</v>
      </c>
      <c r="C773" s="7" t="s">
        <v>34</v>
      </c>
      <c r="D773" s="7" t="s">
        <v>5488</v>
      </c>
    </row>
    <row r="774" spans="1:4" ht="27" customHeight="1">
      <c r="A774" s="6">
        <v>772</v>
      </c>
      <c r="B774" s="8" t="s">
        <v>5489</v>
      </c>
      <c r="C774" s="7" t="s">
        <v>34</v>
      </c>
      <c r="D774" s="7" t="s">
        <v>5490</v>
      </c>
    </row>
    <row r="775" spans="1:4" ht="27" customHeight="1">
      <c r="A775" s="6">
        <v>773</v>
      </c>
      <c r="B775" s="8" t="s">
        <v>5491</v>
      </c>
      <c r="C775" s="7" t="s">
        <v>34</v>
      </c>
      <c r="D775" s="7" t="s">
        <v>5492</v>
      </c>
    </row>
    <row r="776" spans="1:4" ht="27" customHeight="1">
      <c r="A776" s="6">
        <v>774</v>
      </c>
      <c r="B776" s="8" t="s">
        <v>5493</v>
      </c>
      <c r="C776" s="7" t="s">
        <v>34</v>
      </c>
      <c r="D776" s="7" t="s">
        <v>5494</v>
      </c>
    </row>
    <row r="777" spans="1:4" ht="27" customHeight="1">
      <c r="A777" s="6">
        <v>775</v>
      </c>
      <c r="B777" s="8" t="s">
        <v>5495</v>
      </c>
      <c r="C777" s="7" t="s">
        <v>34</v>
      </c>
      <c r="D777" s="7" t="s">
        <v>5496</v>
      </c>
    </row>
    <row r="778" spans="1:4" ht="27" customHeight="1">
      <c r="A778" s="6">
        <v>776</v>
      </c>
      <c r="B778" s="8" t="s">
        <v>5497</v>
      </c>
      <c r="C778" s="7" t="s">
        <v>34</v>
      </c>
      <c r="D778" s="7" t="s">
        <v>5498</v>
      </c>
    </row>
    <row r="779" spans="1:4" ht="27" customHeight="1">
      <c r="A779" s="6">
        <v>777</v>
      </c>
      <c r="B779" s="8" t="s">
        <v>5499</v>
      </c>
      <c r="C779" s="7" t="s">
        <v>34</v>
      </c>
      <c r="D779" s="7" t="s">
        <v>5500</v>
      </c>
    </row>
    <row r="780" spans="1:4" ht="27" customHeight="1">
      <c r="A780" s="6">
        <v>778</v>
      </c>
      <c r="B780" s="8" t="s">
        <v>5501</v>
      </c>
      <c r="C780" s="7" t="s">
        <v>34</v>
      </c>
      <c r="D780" s="7" t="s">
        <v>5502</v>
      </c>
    </row>
    <row r="781" spans="1:4" ht="27" customHeight="1">
      <c r="A781" s="6">
        <v>779</v>
      </c>
      <c r="B781" s="8" t="s">
        <v>5503</v>
      </c>
      <c r="C781" s="7" t="s">
        <v>34</v>
      </c>
      <c r="D781" s="7" t="s">
        <v>5504</v>
      </c>
    </row>
    <row r="782" spans="1:4" ht="27" customHeight="1">
      <c r="A782" s="6">
        <v>780</v>
      </c>
      <c r="B782" s="8" t="s">
        <v>5505</v>
      </c>
      <c r="C782" s="7" t="s">
        <v>34</v>
      </c>
      <c r="D782" s="7" t="s">
        <v>5506</v>
      </c>
    </row>
    <row r="783" spans="1:4" ht="27" customHeight="1">
      <c r="A783" s="6">
        <v>781</v>
      </c>
      <c r="B783" s="8" t="s">
        <v>5507</v>
      </c>
      <c r="C783" s="7" t="s">
        <v>34</v>
      </c>
      <c r="D783" s="7" t="s">
        <v>5508</v>
      </c>
    </row>
    <row r="784" spans="1:4" ht="27" customHeight="1">
      <c r="A784" s="6">
        <v>782</v>
      </c>
      <c r="B784" s="8" t="s">
        <v>5509</v>
      </c>
      <c r="C784" s="7" t="s">
        <v>34</v>
      </c>
      <c r="D784" s="7" t="s">
        <v>5510</v>
      </c>
    </row>
    <row r="785" spans="1:4" ht="27" customHeight="1">
      <c r="A785" s="6">
        <v>783</v>
      </c>
      <c r="B785" s="8" t="s">
        <v>5511</v>
      </c>
      <c r="C785" s="7" t="s">
        <v>34</v>
      </c>
      <c r="D785" s="7" t="s">
        <v>5512</v>
      </c>
    </row>
    <row r="786" spans="1:4" ht="27" customHeight="1">
      <c r="A786" s="6">
        <v>784</v>
      </c>
      <c r="B786" s="8" t="s">
        <v>5513</v>
      </c>
      <c r="C786" s="7" t="s">
        <v>34</v>
      </c>
      <c r="D786" s="7" t="s">
        <v>5514</v>
      </c>
    </row>
    <row r="787" spans="1:4" ht="27" customHeight="1">
      <c r="A787" s="6">
        <v>785</v>
      </c>
      <c r="B787" s="8" t="s">
        <v>5515</v>
      </c>
      <c r="C787" s="7" t="s">
        <v>34</v>
      </c>
      <c r="D787" s="7" t="s">
        <v>5516</v>
      </c>
    </row>
    <row r="788" spans="1:4" ht="27" customHeight="1">
      <c r="A788" s="6">
        <v>786</v>
      </c>
      <c r="B788" s="8" t="s">
        <v>5517</v>
      </c>
      <c r="C788" s="7" t="s">
        <v>34</v>
      </c>
      <c r="D788" s="7" t="s">
        <v>5518</v>
      </c>
    </row>
    <row r="789" spans="1:4" ht="27" customHeight="1">
      <c r="A789" s="6">
        <v>787</v>
      </c>
      <c r="B789" s="8" t="s">
        <v>5519</v>
      </c>
      <c r="C789" s="7" t="s">
        <v>34</v>
      </c>
      <c r="D789" s="7" t="s">
        <v>5520</v>
      </c>
    </row>
    <row r="790" spans="1:4" ht="27" customHeight="1">
      <c r="A790" s="6">
        <v>788</v>
      </c>
      <c r="B790" s="8" t="s">
        <v>5521</v>
      </c>
      <c r="C790" s="7" t="s">
        <v>34</v>
      </c>
      <c r="D790" s="7" t="s">
        <v>5522</v>
      </c>
    </row>
    <row r="791" spans="1:4" ht="27" customHeight="1">
      <c r="A791" s="6">
        <v>789</v>
      </c>
      <c r="B791" s="8" t="s">
        <v>5523</v>
      </c>
      <c r="C791" s="7" t="s">
        <v>34</v>
      </c>
      <c r="D791" s="7" t="s">
        <v>5524</v>
      </c>
    </row>
    <row r="792" spans="1:4" ht="27" customHeight="1">
      <c r="A792" s="6">
        <v>790</v>
      </c>
      <c r="B792" s="8" t="s">
        <v>5525</v>
      </c>
      <c r="C792" s="7" t="s">
        <v>34</v>
      </c>
      <c r="D792" s="7" t="s">
        <v>5526</v>
      </c>
    </row>
    <row r="793" spans="1:4" ht="27" customHeight="1">
      <c r="A793" s="6">
        <v>791</v>
      </c>
      <c r="B793" s="8" t="s">
        <v>5527</v>
      </c>
      <c r="C793" s="7" t="s">
        <v>34</v>
      </c>
      <c r="D793" s="7" t="s">
        <v>5528</v>
      </c>
    </row>
    <row r="794" spans="1:4" ht="27" customHeight="1">
      <c r="A794" s="6">
        <v>792</v>
      </c>
      <c r="B794" s="8" t="s">
        <v>5529</v>
      </c>
      <c r="C794" s="7" t="s">
        <v>34</v>
      </c>
      <c r="D794" s="7" t="s">
        <v>5530</v>
      </c>
    </row>
    <row r="795" spans="1:4" ht="27" customHeight="1">
      <c r="A795" s="6">
        <v>793</v>
      </c>
      <c r="B795" s="8" t="s">
        <v>5531</v>
      </c>
      <c r="C795" s="7" t="s">
        <v>34</v>
      </c>
      <c r="D795" s="7" t="s">
        <v>5532</v>
      </c>
    </row>
    <row r="796" spans="1:4" ht="27" customHeight="1">
      <c r="A796" s="6">
        <v>794</v>
      </c>
      <c r="B796" s="8" t="s">
        <v>5533</v>
      </c>
      <c r="C796" s="7" t="s">
        <v>34</v>
      </c>
      <c r="D796" s="7" t="s">
        <v>5534</v>
      </c>
    </row>
    <row r="797" spans="1:4" ht="27" customHeight="1">
      <c r="A797" s="6">
        <v>795</v>
      </c>
      <c r="B797" s="8" t="s">
        <v>5535</v>
      </c>
      <c r="C797" s="7" t="s">
        <v>34</v>
      </c>
      <c r="D797" s="7" t="s">
        <v>5536</v>
      </c>
    </row>
    <row r="798" spans="1:4" ht="27" customHeight="1">
      <c r="A798" s="6">
        <v>796</v>
      </c>
      <c r="B798" s="8" t="s">
        <v>5537</v>
      </c>
      <c r="C798" s="7" t="s">
        <v>34</v>
      </c>
      <c r="D798" s="7" t="s">
        <v>5538</v>
      </c>
    </row>
    <row r="799" spans="1:4" ht="27" customHeight="1">
      <c r="A799" s="6">
        <v>797</v>
      </c>
      <c r="B799" s="8" t="s">
        <v>5539</v>
      </c>
      <c r="C799" s="7" t="s">
        <v>34</v>
      </c>
      <c r="D799" s="7" t="s">
        <v>5540</v>
      </c>
    </row>
    <row r="800" spans="1:4" ht="27" customHeight="1">
      <c r="A800" s="6">
        <v>798</v>
      </c>
      <c r="B800" s="8" t="s">
        <v>5541</v>
      </c>
      <c r="C800" s="7" t="s">
        <v>34</v>
      </c>
      <c r="D800" s="7" t="s">
        <v>5542</v>
      </c>
    </row>
    <row r="801" spans="1:4" ht="27" customHeight="1">
      <c r="A801" s="6">
        <v>799</v>
      </c>
      <c r="B801" s="8" t="s">
        <v>5543</v>
      </c>
      <c r="C801" s="7" t="s">
        <v>34</v>
      </c>
      <c r="D801" s="7" t="s">
        <v>5544</v>
      </c>
    </row>
    <row r="802" spans="1:4" ht="27" customHeight="1">
      <c r="A802" s="6">
        <v>800</v>
      </c>
      <c r="B802" s="8" t="s">
        <v>5545</v>
      </c>
      <c r="C802" s="7" t="s">
        <v>34</v>
      </c>
      <c r="D802" s="7" t="s">
        <v>5546</v>
      </c>
    </row>
    <row r="803" spans="1:4" ht="27" customHeight="1">
      <c r="A803" s="6">
        <v>801</v>
      </c>
      <c r="B803" s="8" t="s">
        <v>5547</v>
      </c>
      <c r="C803" s="7" t="s">
        <v>34</v>
      </c>
      <c r="D803" s="7" t="s">
        <v>5548</v>
      </c>
    </row>
    <row r="804" spans="1:4" ht="27" customHeight="1">
      <c r="A804" s="6">
        <v>802</v>
      </c>
      <c r="B804" s="8" t="s">
        <v>5549</v>
      </c>
      <c r="C804" s="7" t="s">
        <v>34</v>
      </c>
      <c r="D804" s="7" t="s">
        <v>5550</v>
      </c>
    </row>
    <row r="805" spans="1:4" ht="27" customHeight="1">
      <c r="A805" s="6">
        <v>803</v>
      </c>
      <c r="B805" s="8" t="s">
        <v>5551</v>
      </c>
      <c r="C805" s="7" t="s">
        <v>34</v>
      </c>
      <c r="D805" s="7" t="s">
        <v>5552</v>
      </c>
    </row>
    <row r="806" spans="1:4" ht="27" customHeight="1">
      <c r="A806" s="6">
        <v>804</v>
      </c>
      <c r="B806" s="8" t="s">
        <v>5553</v>
      </c>
      <c r="C806" s="7" t="s">
        <v>34</v>
      </c>
      <c r="D806" s="7" t="s">
        <v>5554</v>
      </c>
    </row>
    <row r="807" spans="1:4" ht="27" customHeight="1">
      <c r="A807" s="6">
        <v>805</v>
      </c>
      <c r="B807" s="8" t="s">
        <v>5555</v>
      </c>
      <c r="C807" s="7" t="s">
        <v>34</v>
      </c>
      <c r="D807" s="7" t="s">
        <v>5556</v>
      </c>
    </row>
    <row r="808" spans="1:4" ht="27" customHeight="1">
      <c r="A808" s="6">
        <v>806</v>
      </c>
      <c r="B808" s="8" t="s">
        <v>5557</v>
      </c>
      <c r="C808" s="7" t="s">
        <v>34</v>
      </c>
      <c r="D808" s="7" t="s">
        <v>5558</v>
      </c>
    </row>
    <row r="809" spans="1:4" ht="27" customHeight="1">
      <c r="A809" s="6">
        <v>807</v>
      </c>
      <c r="B809" s="8" t="s">
        <v>5559</v>
      </c>
      <c r="C809" s="7" t="s">
        <v>34</v>
      </c>
      <c r="D809" s="7" t="s">
        <v>5560</v>
      </c>
    </row>
    <row r="810" spans="1:4" ht="27" customHeight="1">
      <c r="A810" s="6">
        <v>808</v>
      </c>
      <c r="B810" s="8" t="s">
        <v>5561</v>
      </c>
      <c r="C810" s="7" t="s">
        <v>34</v>
      </c>
      <c r="D810" s="7" t="s">
        <v>5562</v>
      </c>
    </row>
    <row r="811" spans="1:4" ht="27" customHeight="1">
      <c r="A811" s="6">
        <v>809</v>
      </c>
      <c r="B811" s="8" t="s">
        <v>5563</v>
      </c>
      <c r="C811" s="7" t="s">
        <v>34</v>
      </c>
      <c r="D811" s="7" t="s">
        <v>5564</v>
      </c>
    </row>
    <row r="812" spans="1:4" ht="27" customHeight="1">
      <c r="A812" s="6">
        <v>810</v>
      </c>
      <c r="B812" s="8" t="s">
        <v>5565</v>
      </c>
      <c r="C812" s="7" t="s">
        <v>34</v>
      </c>
      <c r="D812" s="7" t="s">
        <v>5566</v>
      </c>
    </row>
    <row r="813" spans="1:4" ht="27" customHeight="1">
      <c r="A813" s="6">
        <v>811</v>
      </c>
      <c r="B813" s="8" t="s">
        <v>5567</v>
      </c>
      <c r="C813" s="7" t="s">
        <v>34</v>
      </c>
      <c r="D813" s="7" t="s">
        <v>5568</v>
      </c>
    </row>
    <row r="814" spans="1:4" ht="27" customHeight="1">
      <c r="A814" s="6">
        <v>812</v>
      </c>
      <c r="B814" s="8" t="s">
        <v>5569</v>
      </c>
      <c r="C814" s="7" t="s">
        <v>34</v>
      </c>
      <c r="D814" s="7" t="s">
        <v>5570</v>
      </c>
    </row>
    <row r="815" spans="1:4" ht="27" customHeight="1">
      <c r="A815" s="6">
        <v>813</v>
      </c>
      <c r="B815" s="8" t="s">
        <v>5571</v>
      </c>
      <c r="C815" s="7" t="s">
        <v>34</v>
      </c>
      <c r="D815" s="7" t="s">
        <v>5572</v>
      </c>
    </row>
    <row r="816" spans="1:4" ht="27" customHeight="1">
      <c r="A816" s="6">
        <v>814</v>
      </c>
      <c r="B816" s="8" t="s">
        <v>5573</v>
      </c>
      <c r="C816" s="7" t="s">
        <v>34</v>
      </c>
      <c r="D816" s="7" t="s">
        <v>5574</v>
      </c>
    </row>
    <row r="817" spans="1:4" ht="27" customHeight="1">
      <c r="A817" s="6">
        <v>815</v>
      </c>
      <c r="B817" s="8" t="s">
        <v>5575</v>
      </c>
      <c r="C817" s="7" t="s">
        <v>34</v>
      </c>
      <c r="D817" s="7" t="s">
        <v>5576</v>
      </c>
    </row>
    <row r="818" spans="1:4" ht="27" customHeight="1">
      <c r="A818" s="6">
        <v>816</v>
      </c>
      <c r="B818" s="8" t="s">
        <v>5577</v>
      </c>
      <c r="C818" s="7" t="s">
        <v>34</v>
      </c>
      <c r="D818" s="7" t="s">
        <v>5578</v>
      </c>
    </row>
    <row r="819" spans="1:4" ht="27" customHeight="1">
      <c r="A819" s="6">
        <v>817</v>
      </c>
      <c r="B819" s="8" t="s">
        <v>5579</v>
      </c>
      <c r="C819" s="7" t="s">
        <v>34</v>
      </c>
      <c r="D819" s="7" t="s">
        <v>5580</v>
      </c>
    </row>
    <row r="820" spans="1:4" ht="27" customHeight="1">
      <c r="A820" s="6">
        <v>818</v>
      </c>
      <c r="B820" s="8" t="s">
        <v>5581</v>
      </c>
      <c r="C820" s="7" t="s">
        <v>34</v>
      </c>
      <c r="D820" s="7" t="s">
        <v>5582</v>
      </c>
    </row>
    <row r="821" spans="1:4" ht="27" customHeight="1">
      <c r="A821" s="6">
        <v>819</v>
      </c>
      <c r="B821" s="8" t="s">
        <v>5583</v>
      </c>
      <c r="C821" s="7" t="s">
        <v>34</v>
      </c>
      <c r="D821" s="7" t="s">
        <v>5584</v>
      </c>
    </row>
    <row r="822" spans="1:4" ht="27" customHeight="1">
      <c r="A822" s="6">
        <v>820</v>
      </c>
      <c r="B822" s="8" t="s">
        <v>5585</v>
      </c>
      <c r="C822" s="7" t="s">
        <v>34</v>
      </c>
      <c r="D822" s="7" t="s">
        <v>5586</v>
      </c>
    </row>
    <row r="823" spans="1:4" ht="27" customHeight="1">
      <c r="A823" s="6">
        <v>821</v>
      </c>
      <c r="B823" s="8" t="s">
        <v>5587</v>
      </c>
      <c r="C823" s="7" t="s">
        <v>34</v>
      </c>
      <c r="D823" s="7" t="s">
        <v>5588</v>
      </c>
    </row>
    <row r="824" spans="1:4" ht="27" customHeight="1">
      <c r="A824" s="6">
        <v>822</v>
      </c>
      <c r="B824" s="8" t="s">
        <v>5589</v>
      </c>
      <c r="C824" s="7" t="s">
        <v>34</v>
      </c>
      <c r="D824" s="7" t="s">
        <v>5590</v>
      </c>
    </row>
    <row r="825" spans="1:4" ht="27" customHeight="1">
      <c r="A825" s="6">
        <v>823</v>
      </c>
      <c r="B825" s="8" t="s">
        <v>5591</v>
      </c>
      <c r="C825" s="7" t="s">
        <v>34</v>
      </c>
      <c r="D825" s="7" t="s">
        <v>5592</v>
      </c>
    </row>
    <row r="826" spans="1:4" ht="27" customHeight="1">
      <c r="A826" s="6">
        <v>824</v>
      </c>
      <c r="B826" s="8" t="s">
        <v>5593</v>
      </c>
      <c r="C826" s="7" t="s">
        <v>34</v>
      </c>
      <c r="D826" s="7" t="s">
        <v>5594</v>
      </c>
    </row>
    <row r="827" spans="1:4" ht="27" customHeight="1">
      <c r="A827" s="6">
        <v>825</v>
      </c>
      <c r="B827" s="8" t="s">
        <v>5595</v>
      </c>
      <c r="C827" s="7" t="s">
        <v>34</v>
      </c>
      <c r="D827" s="7" t="s">
        <v>5596</v>
      </c>
    </row>
    <row r="828" spans="1:4" ht="27" customHeight="1">
      <c r="A828" s="6">
        <v>826</v>
      </c>
      <c r="B828" s="8" t="s">
        <v>5597</v>
      </c>
      <c r="C828" s="7" t="s">
        <v>34</v>
      </c>
      <c r="D828" s="7" t="s">
        <v>5598</v>
      </c>
    </row>
    <row r="829" spans="1:4" ht="27" customHeight="1">
      <c r="A829" s="6">
        <v>827</v>
      </c>
      <c r="B829" s="8" t="s">
        <v>5599</v>
      </c>
      <c r="C829" s="7" t="s">
        <v>34</v>
      </c>
      <c r="D829" s="7" t="s">
        <v>5600</v>
      </c>
    </row>
    <row r="830" spans="1:4" ht="27" customHeight="1">
      <c r="A830" s="6">
        <v>828</v>
      </c>
      <c r="B830" s="8" t="s">
        <v>5601</v>
      </c>
      <c r="C830" s="7" t="s">
        <v>34</v>
      </c>
      <c r="D830" s="7" t="s">
        <v>5602</v>
      </c>
    </row>
    <row r="831" spans="1:4" ht="27" customHeight="1">
      <c r="A831" s="6">
        <v>829</v>
      </c>
      <c r="B831" s="8" t="s">
        <v>5603</v>
      </c>
      <c r="C831" s="7" t="s">
        <v>34</v>
      </c>
      <c r="D831" s="7" t="s">
        <v>5604</v>
      </c>
    </row>
    <row r="832" spans="1:4" ht="27" customHeight="1">
      <c r="A832" s="6">
        <v>830</v>
      </c>
      <c r="B832" s="8" t="s">
        <v>5605</v>
      </c>
      <c r="C832" s="7" t="s">
        <v>34</v>
      </c>
      <c r="D832" s="7" t="s">
        <v>5606</v>
      </c>
    </row>
    <row r="833" spans="1:4" ht="27" customHeight="1">
      <c r="A833" s="6">
        <v>831</v>
      </c>
      <c r="B833" s="8" t="s">
        <v>5607</v>
      </c>
      <c r="C833" s="7" t="s">
        <v>34</v>
      </c>
      <c r="D833" s="7" t="s">
        <v>5608</v>
      </c>
    </row>
    <row r="834" spans="1:4" ht="27" customHeight="1">
      <c r="A834" s="6">
        <v>832</v>
      </c>
      <c r="B834" s="8" t="s">
        <v>5609</v>
      </c>
      <c r="C834" s="7" t="s">
        <v>34</v>
      </c>
      <c r="D834" s="7" t="s">
        <v>5610</v>
      </c>
    </row>
    <row r="835" spans="1:4" ht="27" customHeight="1">
      <c r="A835" s="6">
        <v>833</v>
      </c>
      <c r="B835" s="8" t="s">
        <v>5611</v>
      </c>
      <c r="C835" s="7" t="s">
        <v>34</v>
      </c>
      <c r="D835" s="7" t="s">
        <v>5612</v>
      </c>
    </row>
    <row r="836" spans="1:4" ht="27" customHeight="1">
      <c r="A836" s="6">
        <v>834</v>
      </c>
      <c r="B836" s="8" t="s">
        <v>5613</v>
      </c>
      <c r="C836" s="7" t="s">
        <v>34</v>
      </c>
      <c r="D836" s="7" t="s">
        <v>5614</v>
      </c>
    </row>
    <row r="837" spans="1:4" ht="27" customHeight="1">
      <c r="A837" s="6">
        <v>835</v>
      </c>
      <c r="B837" s="8" t="s">
        <v>5615</v>
      </c>
      <c r="C837" s="7" t="s">
        <v>34</v>
      </c>
      <c r="D837" s="7" t="s">
        <v>5616</v>
      </c>
    </row>
    <row r="838" spans="1:4" ht="27" customHeight="1">
      <c r="A838" s="6">
        <v>836</v>
      </c>
      <c r="B838" s="8" t="s">
        <v>5617</v>
      </c>
      <c r="C838" s="7" t="s">
        <v>34</v>
      </c>
      <c r="D838" s="7" t="s">
        <v>5618</v>
      </c>
    </row>
    <row r="839" spans="1:4" ht="27" customHeight="1">
      <c r="A839" s="6">
        <v>837</v>
      </c>
      <c r="B839" s="8" t="s">
        <v>5619</v>
      </c>
      <c r="C839" s="7" t="s">
        <v>34</v>
      </c>
      <c r="D839" s="7" t="s">
        <v>5620</v>
      </c>
    </row>
    <row r="840" spans="1:4" ht="27" customHeight="1">
      <c r="A840" s="6">
        <v>838</v>
      </c>
      <c r="B840" s="8" t="s">
        <v>5621</v>
      </c>
      <c r="C840" s="7" t="s">
        <v>34</v>
      </c>
      <c r="D840" s="7" t="s">
        <v>5622</v>
      </c>
    </row>
    <row r="841" spans="1:4" ht="27" customHeight="1">
      <c r="A841" s="6">
        <v>839</v>
      </c>
      <c r="B841" s="8" t="s">
        <v>5623</v>
      </c>
      <c r="C841" s="7" t="s">
        <v>34</v>
      </c>
      <c r="D841" s="7" t="s">
        <v>5624</v>
      </c>
    </row>
    <row r="842" spans="1:4" ht="27" customHeight="1">
      <c r="A842" s="6">
        <v>840</v>
      </c>
      <c r="B842" s="8" t="s">
        <v>5625</v>
      </c>
      <c r="C842" s="7" t="s">
        <v>34</v>
      </c>
      <c r="D842" s="7" t="s">
        <v>5626</v>
      </c>
    </row>
    <row r="843" spans="1:4" ht="27" customHeight="1">
      <c r="A843" s="6">
        <v>841</v>
      </c>
      <c r="B843" s="8" t="s">
        <v>5627</v>
      </c>
      <c r="C843" s="7" t="s">
        <v>34</v>
      </c>
      <c r="D843" s="7" t="s">
        <v>5628</v>
      </c>
    </row>
    <row r="844" spans="1:4" ht="27" customHeight="1">
      <c r="A844" s="6">
        <v>842</v>
      </c>
      <c r="B844" s="8" t="s">
        <v>5629</v>
      </c>
      <c r="C844" s="7" t="s">
        <v>34</v>
      </c>
      <c r="D844" s="7" t="s">
        <v>5630</v>
      </c>
    </row>
    <row r="845" spans="1:4" ht="27" customHeight="1">
      <c r="A845" s="6">
        <v>843</v>
      </c>
      <c r="B845" s="8" t="s">
        <v>5631</v>
      </c>
      <c r="C845" s="7" t="s">
        <v>34</v>
      </c>
      <c r="D845" s="7" t="s">
        <v>5632</v>
      </c>
    </row>
    <row r="846" spans="1:4" ht="27" customHeight="1">
      <c r="A846" s="6">
        <v>844</v>
      </c>
      <c r="B846" s="8" t="s">
        <v>5633</v>
      </c>
      <c r="C846" s="7" t="s">
        <v>34</v>
      </c>
      <c r="D846" s="7" t="s">
        <v>5634</v>
      </c>
    </row>
    <row r="847" spans="1:4" ht="27" customHeight="1">
      <c r="A847" s="6">
        <v>845</v>
      </c>
      <c r="B847" s="8" t="s">
        <v>5635</v>
      </c>
      <c r="C847" s="7" t="s">
        <v>34</v>
      </c>
      <c r="D847" s="7" t="s">
        <v>5636</v>
      </c>
    </row>
    <row r="848" spans="1:4" ht="27" customHeight="1">
      <c r="A848" s="6">
        <v>846</v>
      </c>
      <c r="B848" s="8" t="s">
        <v>5637</v>
      </c>
      <c r="C848" s="7" t="s">
        <v>34</v>
      </c>
      <c r="D848" s="7" t="s">
        <v>5638</v>
      </c>
    </row>
    <row r="849" spans="1:4" ht="27" customHeight="1">
      <c r="A849" s="6">
        <v>847</v>
      </c>
      <c r="B849" s="8" t="s">
        <v>5639</v>
      </c>
      <c r="C849" s="7" t="s">
        <v>34</v>
      </c>
      <c r="D849" s="7" t="s">
        <v>5640</v>
      </c>
    </row>
    <row r="850" spans="1:4" ht="27" customHeight="1">
      <c r="A850" s="6">
        <v>848</v>
      </c>
      <c r="B850" s="8" t="s">
        <v>5641</v>
      </c>
      <c r="C850" s="7" t="s">
        <v>34</v>
      </c>
      <c r="D850" s="7" t="s">
        <v>5642</v>
      </c>
    </row>
    <row r="851" spans="1:4" ht="27" customHeight="1">
      <c r="A851" s="6">
        <v>849</v>
      </c>
      <c r="B851" s="8" t="s">
        <v>5643</v>
      </c>
      <c r="C851" s="7" t="s">
        <v>34</v>
      </c>
      <c r="D851" s="7" t="s">
        <v>5644</v>
      </c>
    </row>
    <row r="852" spans="1:4" ht="27" customHeight="1">
      <c r="A852" s="6">
        <v>850</v>
      </c>
      <c r="B852" s="8" t="s">
        <v>5645</v>
      </c>
      <c r="C852" s="7" t="s">
        <v>34</v>
      </c>
      <c r="D852" s="7" t="s">
        <v>5646</v>
      </c>
    </row>
    <row r="853" spans="1:4" ht="27" customHeight="1">
      <c r="A853" s="6">
        <v>851</v>
      </c>
      <c r="B853" s="8" t="s">
        <v>5647</v>
      </c>
      <c r="C853" s="7" t="s">
        <v>34</v>
      </c>
      <c r="D853" s="7" t="s">
        <v>5648</v>
      </c>
    </row>
    <row r="854" spans="1:4" ht="27" customHeight="1">
      <c r="A854" s="6">
        <v>852</v>
      </c>
      <c r="B854" s="8" t="s">
        <v>5649</v>
      </c>
      <c r="C854" s="7" t="s">
        <v>34</v>
      </c>
      <c r="D854" s="7" t="s">
        <v>5650</v>
      </c>
    </row>
    <row r="855" spans="1:4" ht="27" customHeight="1">
      <c r="A855" s="6">
        <v>853</v>
      </c>
      <c r="B855" s="8" t="s">
        <v>5651</v>
      </c>
      <c r="C855" s="7" t="s">
        <v>34</v>
      </c>
      <c r="D855" s="7" t="s">
        <v>5652</v>
      </c>
    </row>
    <row r="856" spans="1:4" ht="27" customHeight="1">
      <c r="A856" s="6">
        <v>854</v>
      </c>
      <c r="B856" s="8" t="s">
        <v>5653</v>
      </c>
      <c r="C856" s="7" t="s">
        <v>34</v>
      </c>
      <c r="D856" s="7" t="s">
        <v>5654</v>
      </c>
    </row>
    <row r="857" spans="1:4" ht="27" customHeight="1">
      <c r="A857" s="6">
        <v>855</v>
      </c>
      <c r="B857" s="8" t="s">
        <v>5655</v>
      </c>
      <c r="C857" s="7" t="s">
        <v>34</v>
      </c>
      <c r="D857" s="7" t="s">
        <v>5656</v>
      </c>
    </row>
    <row r="858" spans="1:4" ht="27" customHeight="1">
      <c r="A858" s="6">
        <v>856</v>
      </c>
      <c r="B858" s="8" t="s">
        <v>5657</v>
      </c>
      <c r="C858" s="7" t="s">
        <v>34</v>
      </c>
      <c r="D858" s="7" t="s">
        <v>5658</v>
      </c>
    </row>
    <row r="859" spans="1:4" ht="27" customHeight="1">
      <c r="A859" s="6">
        <v>857</v>
      </c>
      <c r="B859" s="8" t="s">
        <v>5659</v>
      </c>
      <c r="C859" s="7" t="s">
        <v>34</v>
      </c>
      <c r="D859" s="7" t="s">
        <v>5660</v>
      </c>
    </row>
    <row r="860" spans="1:4" ht="27" customHeight="1">
      <c r="A860" s="6">
        <v>858</v>
      </c>
      <c r="B860" s="8" t="s">
        <v>5661</v>
      </c>
      <c r="C860" s="7" t="s">
        <v>34</v>
      </c>
      <c r="D860" s="7" t="s">
        <v>5662</v>
      </c>
    </row>
    <row r="861" spans="1:4" ht="27" customHeight="1">
      <c r="A861" s="6">
        <v>859</v>
      </c>
      <c r="B861" s="8" t="s">
        <v>5663</v>
      </c>
      <c r="C861" s="7" t="s">
        <v>34</v>
      </c>
      <c r="D861" s="7" t="s">
        <v>5664</v>
      </c>
    </row>
    <row r="862" spans="1:4" ht="27" customHeight="1">
      <c r="A862" s="6">
        <v>860</v>
      </c>
      <c r="B862" s="8" t="s">
        <v>5665</v>
      </c>
      <c r="C862" s="7" t="s">
        <v>34</v>
      </c>
      <c r="D862" s="7" t="s">
        <v>5666</v>
      </c>
    </row>
    <row r="863" spans="1:4" ht="27" customHeight="1">
      <c r="A863" s="6">
        <v>861</v>
      </c>
      <c r="B863" s="8" t="s">
        <v>5667</v>
      </c>
      <c r="C863" s="7" t="s">
        <v>34</v>
      </c>
      <c r="D863" s="7" t="s">
        <v>5668</v>
      </c>
    </row>
    <row r="864" spans="1:4" ht="27" customHeight="1">
      <c r="A864" s="6">
        <v>862</v>
      </c>
      <c r="B864" s="8" t="s">
        <v>5669</v>
      </c>
      <c r="C864" s="7" t="s">
        <v>34</v>
      </c>
      <c r="D864" s="7" t="s">
        <v>5670</v>
      </c>
    </row>
    <row r="865" spans="1:4" ht="27" customHeight="1">
      <c r="A865" s="6">
        <v>863</v>
      </c>
      <c r="B865" s="8" t="s">
        <v>5671</v>
      </c>
      <c r="C865" s="7" t="s">
        <v>34</v>
      </c>
      <c r="D865" s="7" t="s">
        <v>5672</v>
      </c>
    </row>
    <row r="866" spans="1:4" ht="27" customHeight="1">
      <c r="A866" s="6">
        <v>864</v>
      </c>
      <c r="B866" s="8" t="s">
        <v>5673</v>
      </c>
      <c r="C866" s="7" t="s">
        <v>34</v>
      </c>
      <c r="D866" s="7" t="s">
        <v>5674</v>
      </c>
    </row>
    <row r="867" spans="1:4" ht="27" customHeight="1">
      <c r="A867" s="6">
        <v>865</v>
      </c>
      <c r="B867" s="8" t="s">
        <v>5675</v>
      </c>
      <c r="C867" s="7" t="s">
        <v>34</v>
      </c>
      <c r="D867" s="7" t="s">
        <v>5676</v>
      </c>
    </row>
    <row r="868" spans="1:4" ht="27" customHeight="1">
      <c r="A868" s="6">
        <v>866</v>
      </c>
      <c r="B868" s="8" t="s">
        <v>5677</v>
      </c>
      <c r="C868" s="7" t="s">
        <v>34</v>
      </c>
      <c r="D868" s="7" t="s">
        <v>5678</v>
      </c>
    </row>
    <row r="869" spans="1:4" ht="27" customHeight="1">
      <c r="A869" s="6">
        <v>867</v>
      </c>
      <c r="B869" s="8" t="s">
        <v>5679</v>
      </c>
      <c r="C869" s="7" t="s">
        <v>34</v>
      </c>
      <c r="D869" s="7" t="s">
        <v>5680</v>
      </c>
    </row>
    <row r="870" spans="1:4" ht="27" customHeight="1">
      <c r="A870" s="6">
        <v>868</v>
      </c>
      <c r="B870" s="8" t="s">
        <v>5681</v>
      </c>
      <c r="C870" s="7" t="s">
        <v>34</v>
      </c>
      <c r="D870" s="7" t="s">
        <v>5682</v>
      </c>
    </row>
    <row r="871" spans="1:4" ht="27" customHeight="1">
      <c r="A871" s="6">
        <v>869</v>
      </c>
      <c r="B871" s="8" t="s">
        <v>5683</v>
      </c>
      <c r="C871" s="7" t="s">
        <v>34</v>
      </c>
      <c r="D871" s="7" t="s">
        <v>5684</v>
      </c>
    </row>
    <row r="872" spans="1:4" ht="27" customHeight="1">
      <c r="A872" s="6">
        <v>870</v>
      </c>
      <c r="B872" s="8" t="s">
        <v>5685</v>
      </c>
      <c r="C872" s="7" t="s">
        <v>34</v>
      </c>
      <c r="D872" s="7" t="s">
        <v>5686</v>
      </c>
    </row>
    <row r="873" spans="1:4" ht="27" customHeight="1">
      <c r="A873" s="6">
        <v>871</v>
      </c>
      <c r="B873" s="8" t="s">
        <v>5687</v>
      </c>
      <c r="C873" s="7" t="s">
        <v>34</v>
      </c>
      <c r="D873" s="7" t="s">
        <v>5688</v>
      </c>
    </row>
    <row r="874" spans="1:4" ht="27" customHeight="1">
      <c r="A874" s="6">
        <v>872</v>
      </c>
      <c r="B874" s="8" t="s">
        <v>5689</v>
      </c>
      <c r="C874" s="7" t="s">
        <v>34</v>
      </c>
      <c r="D874" s="7" t="s">
        <v>5690</v>
      </c>
    </row>
    <row r="875" spans="1:4" ht="27" customHeight="1">
      <c r="A875" s="6">
        <v>873</v>
      </c>
      <c r="B875" s="8" t="s">
        <v>5691</v>
      </c>
      <c r="C875" s="7" t="s">
        <v>34</v>
      </c>
      <c r="D875" s="7" t="s">
        <v>5692</v>
      </c>
    </row>
    <row r="876" spans="1:4" ht="27" customHeight="1">
      <c r="A876" s="6">
        <v>874</v>
      </c>
      <c r="B876" s="8" t="s">
        <v>5693</v>
      </c>
      <c r="C876" s="7" t="s">
        <v>34</v>
      </c>
      <c r="D876" s="7" t="s">
        <v>5694</v>
      </c>
    </row>
    <row r="877" spans="1:4" ht="27" customHeight="1">
      <c r="A877" s="6">
        <v>875</v>
      </c>
      <c r="B877" s="8" t="s">
        <v>5695</v>
      </c>
      <c r="C877" s="7" t="s">
        <v>34</v>
      </c>
      <c r="D877" s="7" t="s">
        <v>5696</v>
      </c>
    </row>
    <row r="878" spans="1:4" ht="27" customHeight="1">
      <c r="A878" s="6">
        <v>876</v>
      </c>
      <c r="B878" s="8" t="s">
        <v>5697</v>
      </c>
      <c r="C878" s="7" t="s">
        <v>34</v>
      </c>
      <c r="D878" s="7" t="s">
        <v>5698</v>
      </c>
    </row>
    <row r="879" spans="1:4" ht="27" customHeight="1">
      <c r="A879" s="6">
        <v>877</v>
      </c>
      <c r="B879" s="8" t="s">
        <v>5699</v>
      </c>
      <c r="C879" s="7" t="s">
        <v>34</v>
      </c>
      <c r="D879" s="7" t="s">
        <v>5700</v>
      </c>
    </row>
    <row r="880" spans="1:4" ht="27" customHeight="1">
      <c r="A880" s="6">
        <v>878</v>
      </c>
      <c r="B880" s="8" t="s">
        <v>5701</v>
      </c>
      <c r="C880" s="7" t="s">
        <v>34</v>
      </c>
      <c r="D880" s="7" t="s">
        <v>5702</v>
      </c>
    </row>
    <row r="881" spans="1:4" ht="27" customHeight="1">
      <c r="A881" s="6">
        <v>879</v>
      </c>
      <c r="B881" s="8" t="s">
        <v>5703</v>
      </c>
      <c r="C881" s="7" t="s">
        <v>34</v>
      </c>
      <c r="D881" s="7" t="s">
        <v>5704</v>
      </c>
    </row>
    <row r="882" spans="1:4" ht="27" customHeight="1">
      <c r="A882" s="6">
        <v>880</v>
      </c>
      <c r="B882" s="8" t="s">
        <v>5705</v>
      </c>
      <c r="C882" s="7" t="s">
        <v>34</v>
      </c>
      <c r="D882" s="7" t="s">
        <v>5706</v>
      </c>
    </row>
    <row r="883" spans="1:4" ht="27" customHeight="1">
      <c r="A883" s="6">
        <v>881</v>
      </c>
      <c r="B883" s="8" t="s">
        <v>5707</v>
      </c>
      <c r="C883" s="7" t="s">
        <v>34</v>
      </c>
      <c r="D883" s="7" t="s">
        <v>5708</v>
      </c>
    </row>
    <row r="884" spans="1:4" ht="27" customHeight="1">
      <c r="A884" s="6">
        <v>882</v>
      </c>
      <c r="B884" s="8" t="s">
        <v>5709</v>
      </c>
      <c r="C884" s="7" t="s">
        <v>34</v>
      </c>
      <c r="D884" s="7" t="s">
        <v>5710</v>
      </c>
    </row>
    <row r="885" spans="1:4" ht="27" customHeight="1">
      <c r="A885" s="6">
        <v>883</v>
      </c>
      <c r="B885" s="8" t="s">
        <v>5711</v>
      </c>
      <c r="C885" s="7" t="s">
        <v>34</v>
      </c>
      <c r="D885" s="7" t="s">
        <v>5712</v>
      </c>
    </row>
    <row r="886" spans="1:4" ht="27" customHeight="1">
      <c r="A886" s="6">
        <v>884</v>
      </c>
      <c r="B886" s="8" t="s">
        <v>5713</v>
      </c>
      <c r="C886" s="7" t="s">
        <v>34</v>
      </c>
      <c r="D886" s="7" t="s">
        <v>5714</v>
      </c>
    </row>
    <row r="887" spans="1:4" ht="27" customHeight="1">
      <c r="A887" s="6">
        <v>885</v>
      </c>
      <c r="B887" s="8" t="s">
        <v>5715</v>
      </c>
      <c r="C887" s="7" t="s">
        <v>34</v>
      </c>
      <c r="D887" s="7" t="s">
        <v>5716</v>
      </c>
    </row>
    <row r="888" spans="1:4" ht="27" customHeight="1">
      <c r="A888" s="6">
        <v>886</v>
      </c>
      <c r="B888" s="8" t="s">
        <v>5717</v>
      </c>
      <c r="C888" s="7" t="s">
        <v>34</v>
      </c>
      <c r="D888" s="7" t="s">
        <v>5718</v>
      </c>
    </row>
    <row r="889" spans="1:4" ht="27" customHeight="1">
      <c r="A889" s="6">
        <v>887</v>
      </c>
      <c r="B889" s="8" t="s">
        <v>5719</v>
      </c>
      <c r="C889" s="7" t="s">
        <v>34</v>
      </c>
      <c r="D889" s="7" t="s">
        <v>5720</v>
      </c>
    </row>
    <row r="890" spans="1:4" ht="27" customHeight="1">
      <c r="A890" s="6">
        <v>888</v>
      </c>
      <c r="B890" s="8" t="s">
        <v>5721</v>
      </c>
      <c r="C890" s="7" t="s">
        <v>34</v>
      </c>
      <c r="D890" s="7" t="s">
        <v>5722</v>
      </c>
    </row>
    <row r="891" spans="1:4" ht="27" customHeight="1">
      <c r="A891" s="6">
        <v>889</v>
      </c>
      <c r="B891" s="8" t="s">
        <v>5723</v>
      </c>
      <c r="C891" s="7" t="s">
        <v>34</v>
      </c>
      <c r="D891" s="7" t="s">
        <v>5724</v>
      </c>
    </row>
    <row r="892" spans="1:4" ht="27" customHeight="1">
      <c r="A892" s="6">
        <v>890</v>
      </c>
      <c r="B892" s="8" t="s">
        <v>5725</v>
      </c>
      <c r="C892" s="7" t="s">
        <v>34</v>
      </c>
      <c r="D892" s="7" t="s">
        <v>5726</v>
      </c>
    </row>
    <row r="893" spans="1:4" ht="27" customHeight="1">
      <c r="A893" s="6">
        <v>891</v>
      </c>
      <c r="B893" s="8" t="s">
        <v>5727</v>
      </c>
      <c r="C893" s="7" t="s">
        <v>34</v>
      </c>
      <c r="D893" s="7" t="s">
        <v>5728</v>
      </c>
    </row>
    <row r="894" spans="1:4" ht="27" customHeight="1">
      <c r="A894" s="6">
        <v>892</v>
      </c>
      <c r="B894" s="8" t="s">
        <v>5729</v>
      </c>
      <c r="C894" s="7" t="s">
        <v>34</v>
      </c>
      <c r="D894" s="7" t="s">
        <v>5730</v>
      </c>
    </row>
    <row r="895" spans="1:4" ht="27" customHeight="1">
      <c r="A895" s="6">
        <v>893</v>
      </c>
      <c r="B895" s="8" t="s">
        <v>5731</v>
      </c>
      <c r="C895" s="7" t="s">
        <v>34</v>
      </c>
      <c r="D895" s="7" t="s">
        <v>5732</v>
      </c>
    </row>
    <row r="896" spans="1:4" ht="27" customHeight="1">
      <c r="A896" s="6">
        <v>894</v>
      </c>
      <c r="B896" s="8" t="s">
        <v>5733</v>
      </c>
      <c r="C896" s="7" t="s">
        <v>34</v>
      </c>
      <c r="D896" s="7" t="s">
        <v>5734</v>
      </c>
    </row>
    <row r="897" spans="1:4" ht="27" customHeight="1">
      <c r="A897" s="6">
        <v>895</v>
      </c>
      <c r="B897" s="8" t="s">
        <v>5735</v>
      </c>
      <c r="C897" s="7" t="s">
        <v>34</v>
      </c>
      <c r="D897" s="7" t="s">
        <v>5736</v>
      </c>
    </row>
    <row r="898" spans="1:4" ht="27" customHeight="1">
      <c r="A898" s="6">
        <v>896</v>
      </c>
      <c r="B898" s="8" t="s">
        <v>5737</v>
      </c>
      <c r="C898" s="7" t="s">
        <v>34</v>
      </c>
      <c r="D898" s="7" t="s">
        <v>5738</v>
      </c>
    </row>
    <row r="899" spans="1:4" ht="27" customHeight="1">
      <c r="A899" s="6">
        <v>897</v>
      </c>
      <c r="B899" s="8" t="s">
        <v>5739</v>
      </c>
      <c r="C899" s="7" t="s">
        <v>34</v>
      </c>
      <c r="D899" s="7" t="s">
        <v>5740</v>
      </c>
    </row>
    <row r="900" spans="1:4" ht="27" customHeight="1">
      <c r="A900" s="6">
        <v>898</v>
      </c>
      <c r="B900" s="8" t="s">
        <v>5741</v>
      </c>
      <c r="C900" s="7" t="s">
        <v>34</v>
      </c>
      <c r="D900" s="7" t="s">
        <v>5742</v>
      </c>
    </row>
    <row r="901" spans="1:4" ht="27" customHeight="1">
      <c r="A901" s="6">
        <v>899</v>
      </c>
      <c r="B901" s="8" t="s">
        <v>5743</v>
      </c>
      <c r="C901" s="7" t="s">
        <v>34</v>
      </c>
      <c r="D901" s="7" t="s">
        <v>5744</v>
      </c>
    </row>
    <row r="902" spans="1:4" ht="27" customHeight="1">
      <c r="A902" s="6">
        <v>900</v>
      </c>
      <c r="B902" s="8" t="s">
        <v>5745</v>
      </c>
      <c r="C902" s="7" t="s">
        <v>34</v>
      </c>
      <c r="D902" s="7" t="s">
        <v>5746</v>
      </c>
    </row>
    <row r="903" spans="1:4" ht="27" customHeight="1">
      <c r="A903" s="6">
        <v>901</v>
      </c>
      <c r="B903" s="8" t="s">
        <v>5747</v>
      </c>
      <c r="C903" s="7" t="s">
        <v>34</v>
      </c>
      <c r="D903" s="7" t="s">
        <v>5748</v>
      </c>
    </row>
    <row r="904" spans="1:4" ht="27" customHeight="1">
      <c r="A904" s="6">
        <v>902</v>
      </c>
      <c r="B904" s="8" t="s">
        <v>5749</v>
      </c>
      <c r="C904" s="7" t="s">
        <v>34</v>
      </c>
      <c r="D904" s="7" t="s">
        <v>5750</v>
      </c>
    </row>
    <row r="905" spans="1:4" ht="27" customHeight="1">
      <c r="A905" s="6">
        <v>903</v>
      </c>
      <c r="B905" s="8" t="s">
        <v>5751</v>
      </c>
      <c r="C905" s="7" t="s">
        <v>34</v>
      </c>
      <c r="D905" s="7" t="s">
        <v>5752</v>
      </c>
    </row>
    <row r="906" spans="1:4" ht="27" customHeight="1">
      <c r="A906" s="6">
        <v>904</v>
      </c>
      <c r="B906" s="8" t="s">
        <v>5753</v>
      </c>
      <c r="C906" s="7" t="s">
        <v>34</v>
      </c>
      <c r="D906" s="7" t="s">
        <v>5754</v>
      </c>
    </row>
    <row r="907" spans="1:4" ht="27" customHeight="1">
      <c r="A907" s="6">
        <v>905</v>
      </c>
      <c r="B907" s="8" t="s">
        <v>5755</v>
      </c>
      <c r="C907" s="7" t="s">
        <v>34</v>
      </c>
      <c r="D907" s="7" t="s">
        <v>5756</v>
      </c>
    </row>
    <row r="908" spans="1:4" ht="27" customHeight="1">
      <c r="A908" s="6">
        <v>906</v>
      </c>
      <c r="B908" s="8" t="s">
        <v>5757</v>
      </c>
      <c r="C908" s="7" t="s">
        <v>34</v>
      </c>
      <c r="D908" s="7" t="s">
        <v>5758</v>
      </c>
    </row>
    <row r="909" spans="1:4" ht="27" customHeight="1">
      <c r="A909" s="6">
        <v>907</v>
      </c>
      <c r="B909" s="8" t="s">
        <v>5759</v>
      </c>
      <c r="C909" s="7" t="s">
        <v>34</v>
      </c>
      <c r="D909" s="7" t="s">
        <v>5760</v>
      </c>
    </row>
    <row r="910" spans="1:4" ht="27" customHeight="1">
      <c r="A910" s="6">
        <v>908</v>
      </c>
      <c r="B910" s="8" t="s">
        <v>5761</v>
      </c>
      <c r="C910" s="7" t="s">
        <v>34</v>
      </c>
      <c r="D910" s="7" t="s">
        <v>5762</v>
      </c>
    </row>
    <row r="911" spans="1:4" ht="27" customHeight="1">
      <c r="A911" s="6">
        <v>909</v>
      </c>
      <c r="B911" s="8" t="s">
        <v>5763</v>
      </c>
      <c r="C911" s="7" t="s">
        <v>34</v>
      </c>
      <c r="D911" s="7" t="s">
        <v>5764</v>
      </c>
    </row>
    <row r="912" spans="1:4" ht="27" customHeight="1">
      <c r="A912" s="6">
        <v>910</v>
      </c>
      <c r="B912" s="8" t="s">
        <v>5765</v>
      </c>
      <c r="C912" s="7" t="s">
        <v>34</v>
      </c>
      <c r="D912" s="7" t="s">
        <v>5766</v>
      </c>
    </row>
    <row r="913" spans="1:4" ht="27" customHeight="1">
      <c r="A913" s="6">
        <v>911</v>
      </c>
      <c r="B913" s="8" t="s">
        <v>5767</v>
      </c>
      <c r="C913" s="7" t="s">
        <v>34</v>
      </c>
      <c r="D913" s="7" t="s">
        <v>5768</v>
      </c>
    </row>
    <row r="914" spans="1:4" ht="27" customHeight="1">
      <c r="A914" s="6">
        <v>912</v>
      </c>
      <c r="B914" s="8" t="s">
        <v>5769</v>
      </c>
      <c r="C914" s="7" t="s">
        <v>34</v>
      </c>
      <c r="D914" s="7" t="s">
        <v>5770</v>
      </c>
    </row>
    <row r="915" spans="1:4" ht="27" customHeight="1">
      <c r="A915" s="6">
        <v>913</v>
      </c>
      <c r="B915" s="8" t="s">
        <v>5771</v>
      </c>
      <c r="C915" s="7" t="s">
        <v>34</v>
      </c>
      <c r="D915" s="7" t="s">
        <v>5772</v>
      </c>
    </row>
    <row r="916" spans="1:4" ht="27" customHeight="1">
      <c r="A916" s="6">
        <v>914</v>
      </c>
      <c r="B916" s="8" t="s">
        <v>5773</v>
      </c>
      <c r="C916" s="7" t="s">
        <v>34</v>
      </c>
      <c r="D916" s="7" t="s">
        <v>5774</v>
      </c>
    </row>
    <row r="917" spans="1:4" ht="27" customHeight="1">
      <c r="A917" s="6">
        <v>915</v>
      </c>
      <c r="B917" s="8" t="s">
        <v>5775</v>
      </c>
      <c r="C917" s="7" t="s">
        <v>34</v>
      </c>
      <c r="D917" s="7" t="s">
        <v>5776</v>
      </c>
    </row>
    <row r="918" spans="1:4" ht="27" customHeight="1">
      <c r="A918" s="6">
        <v>916</v>
      </c>
      <c r="B918" s="8" t="s">
        <v>5777</v>
      </c>
      <c r="C918" s="7" t="s">
        <v>34</v>
      </c>
      <c r="D918" s="7" t="s">
        <v>5778</v>
      </c>
    </row>
    <row r="919" spans="1:4" ht="27" customHeight="1">
      <c r="A919" s="6">
        <v>917</v>
      </c>
      <c r="B919" s="8" t="s">
        <v>5779</v>
      </c>
      <c r="C919" s="7" t="s">
        <v>34</v>
      </c>
      <c r="D919" s="7" t="s">
        <v>5780</v>
      </c>
    </row>
    <row r="920" spans="1:4" ht="27" customHeight="1">
      <c r="A920" s="6">
        <v>918</v>
      </c>
      <c r="B920" s="8" t="s">
        <v>5781</v>
      </c>
      <c r="C920" s="7" t="s">
        <v>34</v>
      </c>
      <c r="D920" s="7" t="s">
        <v>5782</v>
      </c>
    </row>
    <row r="921" spans="1:4" ht="27" customHeight="1">
      <c r="A921" s="6">
        <v>919</v>
      </c>
      <c r="B921" s="8" t="s">
        <v>5783</v>
      </c>
      <c r="C921" s="7" t="s">
        <v>34</v>
      </c>
      <c r="D921" s="7" t="s">
        <v>5784</v>
      </c>
    </row>
    <row r="922" spans="1:4" ht="27" customHeight="1">
      <c r="A922" s="6">
        <v>920</v>
      </c>
      <c r="B922" s="8" t="s">
        <v>5785</v>
      </c>
      <c r="C922" s="7" t="s">
        <v>34</v>
      </c>
      <c r="D922" s="7" t="s">
        <v>5786</v>
      </c>
    </row>
    <row r="923" spans="1:4" ht="27" customHeight="1">
      <c r="A923" s="6">
        <v>921</v>
      </c>
      <c r="B923" s="8" t="s">
        <v>5787</v>
      </c>
      <c r="C923" s="7" t="s">
        <v>34</v>
      </c>
      <c r="D923" s="7" t="s">
        <v>5788</v>
      </c>
    </row>
    <row r="924" spans="1:4" ht="27" customHeight="1">
      <c r="A924" s="6">
        <v>922</v>
      </c>
      <c r="B924" s="8" t="s">
        <v>5789</v>
      </c>
      <c r="C924" s="7" t="s">
        <v>34</v>
      </c>
      <c r="D924" s="7" t="s">
        <v>5790</v>
      </c>
    </row>
    <row r="925" spans="1:4" ht="27" customHeight="1">
      <c r="A925" s="6">
        <v>923</v>
      </c>
      <c r="B925" s="8" t="s">
        <v>5791</v>
      </c>
      <c r="C925" s="7" t="s">
        <v>34</v>
      </c>
      <c r="D925" s="7" t="s">
        <v>5792</v>
      </c>
    </row>
    <row r="926" spans="1:4" ht="27" customHeight="1">
      <c r="A926" s="6">
        <v>924</v>
      </c>
      <c r="B926" s="8" t="s">
        <v>5793</v>
      </c>
      <c r="C926" s="7" t="s">
        <v>34</v>
      </c>
      <c r="D926" s="7" t="s">
        <v>5794</v>
      </c>
    </row>
    <row r="927" spans="1:4" ht="27" customHeight="1">
      <c r="A927" s="6">
        <v>925</v>
      </c>
      <c r="B927" s="8" t="s">
        <v>5795</v>
      </c>
      <c r="C927" s="7" t="s">
        <v>34</v>
      </c>
      <c r="D927" s="7" t="s">
        <v>5796</v>
      </c>
    </row>
    <row r="928" spans="1:4" ht="27" customHeight="1">
      <c r="A928" s="6">
        <v>926</v>
      </c>
      <c r="B928" s="8" t="s">
        <v>5797</v>
      </c>
      <c r="C928" s="7" t="s">
        <v>34</v>
      </c>
      <c r="D928" s="7" t="s">
        <v>5798</v>
      </c>
    </row>
    <row r="929" spans="1:4" ht="27" customHeight="1">
      <c r="A929" s="6">
        <v>927</v>
      </c>
      <c r="B929" s="8" t="s">
        <v>5799</v>
      </c>
      <c r="C929" s="7" t="s">
        <v>34</v>
      </c>
      <c r="D929" s="7" t="s">
        <v>5800</v>
      </c>
    </row>
    <row r="930" spans="1:4" ht="27" customHeight="1">
      <c r="A930" s="6">
        <v>928</v>
      </c>
      <c r="B930" s="8" t="s">
        <v>5801</v>
      </c>
      <c r="C930" s="7" t="s">
        <v>34</v>
      </c>
      <c r="D930" s="7" t="s">
        <v>5802</v>
      </c>
    </row>
    <row r="931" spans="1:4" ht="27" customHeight="1">
      <c r="A931" s="6">
        <v>929</v>
      </c>
      <c r="B931" s="8" t="s">
        <v>5803</v>
      </c>
      <c r="C931" s="7" t="s">
        <v>34</v>
      </c>
      <c r="D931" s="7" t="s">
        <v>5804</v>
      </c>
    </row>
    <row r="932" spans="1:4" ht="27" customHeight="1">
      <c r="A932" s="6">
        <v>930</v>
      </c>
      <c r="B932" s="8" t="s">
        <v>5805</v>
      </c>
      <c r="C932" s="7" t="s">
        <v>34</v>
      </c>
      <c r="D932" s="7" t="s">
        <v>5806</v>
      </c>
    </row>
    <row r="933" spans="1:4" ht="27" customHeight="1">
      <c r="A933" s="6">
        <v>931</v>
      </c>
      <c r="B933" s="8" t="s">
        <v>5807</v>
      </c>
      <c r="C933" s="7" t="s">
        <v>34</v>
      </c>
      <c r="D933" s="7" t="s">
        <v>5808</v>
      </c>
    </row>
    <row r="934" spans="1:4" ht="27" customHeight="1">
      <c r="A934" s="6">
        <v>932</v>
      </c>
      <c r="B934" s="8" t="s">
        <v>5809</v>
      </c>
      <c r="C934" s="7" t="s">
        <v>34</v>
      </c>
      <c r="D934" s="7" t="s">
        <v>5810</v>
      </c>
    </row>
    <row r="935" spans="1:4" ht="27" customHeight="1">
      <c r="A935" s="6">
        <v>933</v>
      </c>
      <c r="B935" s="8" t="s">
        <v>5811</v>
      </c>
      <c r="C935" s="7" t="s">
        <v>34</v>
      </c>
      <c r="D935" s="7" t="s">
        <v>5812</v>
      </c>
    </row>
    <row r="936" spans="1:4" ht="27" customHeight="1">
      <c r="A936" s="6">
        <v>934</v>
      </c>
      <c r="B936" s="8" t="s">
        <v>5813</v>
      </c>
      <c r="C936" s="7" t="s">
        <v>34</v>
      </c>
      <c r="D936" s="7" t="s">
        <v>5814</v>
      </c>
    </row>
    <row r="937" spans="1:4" ht="27" customHeight="1">
      <c r="A937" s="6">
        <v>935</v>
      </c>
      <c r="B937" s="8" t="s">
        <v>5815</v>
      </c>
      <c r="C937" s="7" t="s">
        <v>34</v>
      </c>
      <c r="D937" s="7" t="s">
        <v>5816</v>
      </c>
    </row>
    <row r="938" spans="1:4" ht="27" customHeight="1">
      <c r="A938" s="6">
        <v>936</v>
      </c>
      <c r="B938" s="8" t="s">
        <v>5817</v>
      </c>
      <c r="C938" s="7" t="s">
        <v>34</v>
      </c>
      <c r="D938" s="7" t="s">
        <v>5818</v>
      </c>
    </row>
    <row r="939" spans="1:4" ht="27" customHeight="1">
      <c r="A939" s="6">
        <v>937</v>
      </c>
      <c r="B939" s="8" t="s">
        <v>5819</v>
      </c>
      <c r="C939" s="7" t="s">
        <v>34</v>
      </c>
      <c r="D939" s="7" t="s">
        <v>5820</v>
      </c>
    </row>
    <row r="940" spans="1:4" ht="27" customHeight="1">
      <c r="A940" s="6">
        <v>938</v>
      </c>
      <c r="B940" s="8" t="s">
        <v>5821</v>
      </c>
      <c r="C940" s="7" t="s">
        <v>34</v>
      </c>
      <c r="D940" s="7" t="s">
        <v>5822</v>
      </c>
    </row>
    <row r="941" spans="1:4" ht="27" customHeight="1">
      <c r="A941" s="6">
        <v>939</v>
      </c>
      <c r="B941" s="8" t="s">
        <v>5823</v>
      </c>
      <c r="C941" s="7" t="s">
        <v>34</v>
      </c>
      <c r="D941" s="7" t="s">
        <v>5824</v>
      </c>
    </row>
    <row r="942" spans="1:4" ht="27" customHeight="1">
      <c r="A942" s="6">
        <v>940</v>
      </c>
      <c r="B942" s="8" t="s">
        <v>5825</v>
      </c>
      <c r="C942" s="7" t="s">
        <v>34</v>
      </c>
      <c r="D942" s="7" t="s">
        <v>5826</v>
      </c>
    </row>
    <row r="943" spans="1:4" ht="27" customHeight="1">
      <c r="A943" s="6">
        <v>941</v>
      </c>
      <c r="B943" s="8" t="s">
        <v>5827</v>
      </c>
      <c r="C943" s="7" t="s">
        <v>34</v>
      </c>
      <c r="D943" s="7" t="s">
        <v>5828</v>
      </c>
    </row>
    <row r="944" spans="1:4" ht="27" customHeight="1">
      <c r="A944" s="6">
        <v>942</v>
      </c>
      <c r="B944" s="8" t="s">
        <v>5829</v>
      </c>
      <c r="C944" s="7" t="s">
        <v>34</v>
      </c>
      <c r="D944" s="7" t="s">
        <v>5830</v>
      </c>
    </row>
    <row r="945" spans="1:4" ht="27" customHeight="1">
      <c r="A945" s="6">
        <v>943</v>
      </c>
      <c r="B945" s="8" t="s">
        <v>5831</v>
      </c>
      <c r="C945" s="7" t="s">
        <v>34</v>
      </c>
      <c r="D945" s="7" t="s">
        <v>5832</v>
      </c>
    </row>
    <row r="946" spans="1:4" ht="27" customHeight="1">
      <c r="A946" s="6">
        <v>944</v>
      </c>
      <c r="B946" s="8" t="s">
        <v>5833</v>
      </c>
      <c r="C946" s="7" t="s">
        <v>34</v>
      </c>
      <c r="D946" s="7" t="s">
        <v>5834</v>
      </c>
    </row>
    <row r="947" spans="1:4" ht="27" customHeight="1">
      <c r="A947" s="6">
        <v>945</v>
      </c>
      <c r="B947" s="8" t="s">
        <v>5835</v>
      </c>
      <c r="C947" s="7" t="s">
        <v>34</v>
      </c>
      <c r="D947" s="7" t="s">
        <v>5836</v>
      </c>
    </row>
    <row r="948" spans="1:4" ht="27" customHeight="1">
      <c r="A948" s="6">
        <v>946</v>
      </c>
      <c r="B948" s="8" t="s">
        <v>5837</v>
      </c>
      <c r="C948" s="7" t="s">
        <v>34</v>
      </c>
      <c r="D948" s="7" t="s">
        <v>5838</v>
      </c>
    </row>
    <row r="949" spans="1:4" ht="27" customHeight="1">
      <c r="A949" s="6">
        <v>947</v>
      </c>
      <c r="B949" s="8" t="s">
        <v>5839</v>
      </c>
      <c r="C949" s="7" t="s">
        <v>34</v>
      </c>
      <c r="D949" s="7" t="s">
        <v>5840</v>
      </c>
    </row>
    <row r="950" spans="1:4" ht="27" customHeight="1">
      <c r="A950" s="6">
        <v>948</v>
      </c>
      <c r="B950" s="8" t="s">
        <v>5841</v>
      </c>
      <c r="C950" s="7" t="s">
        <v>34</v>
      </c>
      <c r="D950" s="7" t="s">
        <v>5842</v>
      </c>
    </row>
    <row r="951" spans="1:4" ht="27" customHeight="1">
      <c r="A951" s="6">
        <v>949</v>
      </c>
      <c r="B951" s="8" t="s">
        <v>5843</v>
      </c>
      <c r="C951" s="7" t="s">
        <v>34</v>
      </c>
      <c r="D951" s="7" t="s">
        <v>5844</v>
      </c>
    </row>
    <row r="952" spans="1:4" ht="27" customHeight="1">
      <c r="A952" s="6">
        <v>950</v>
      </c>
      <c r="B952" s="8" t="s">
        <v>5845</v>
      </c>
      <c r="C952" s="7" t="s">
        <v>34</v>
      </c>
      <c r="D952" s="7" t="s">
        <v>5846</v>
      </c>
    </row>
    <row r="953" spans="1:4" ht="27" customHeight="1">
      <c r="A953" s="6">
        <v>951</v>
      </c>
      <c r="B953" s="8" t="s">
        <v>5847</v>
      </c>
      <c r="C953" s="7" t="s">
        <v>34</v>
      </c>
      <c r="D953" s="7" t="s">
        <v>5848</v>
      </c>
    </row>
    <row r="954" spans="1:4" ht="27" customHeight="1">
      <c r="A954" s="6">
        <v>952</v>
      </c>
      <c r="B954" s="8" t="s">
        <v>5849</v>
      </c>
      <c r="C954" s="7" t="s">
        <v>34</v>
      </c>
      <c r="D954" s="7" t="s">
        <v>5850</v>
      </c>
    </row>
    <row r="955" spans="1:4" ht="27" customHeight="1">
      <c r="A955" s="6">
        <v>953</v>
      </c>
      <c r="B955" s="8" t="s">
        <v>5851</v>
      </c>
      <c r="C955" s="7" t="s">
        <v>34</v>
      </c>
      <c r="D955" s="7" t="s">
        <v>5852</v>
      </c>
    </row>
    <row r="956" spans="1:4" ht="27" customHeight="1">
      <c r="A956" s="6">
        <v>954</v>
      </c>
      <c r="B956" s="8" t="s">
        <v>5853</v>
      </c>
      <c r="C956" s="7" t="s">
        <v>34</v>
      </c>
      <c r="D956" s="7" t="s">
        <v>5854</v>
      </c>
    </row>
    <row r="957" spans="1:4" ht="27" customHeight="1">
      <c r="A957" s="6">
        <v>955</v>
      </c>
      <c r="B957" s="8" t="s">
        <v>5855</v>
      </c>
      <c r="C957" s="7" t="s">
        <v>34</v>
      </c>
      <c r="D957" s="7" t="s">
        <v>5856</v>
      </c>
    </row>
    <row r="958" spans="1:4" ht="27" customHeight="1">
      <c r="A958" s="6">
        <v>956</v>
      </c>
      <c r="B958" s="8" t="s">
        <v>5857</v>
      </c>
      <c r="C958" s="7" t="s">
        <v>34</v>
      </c>
      <c r="D958" s="7" t="s">
        <v>5858</v>
      </c>
    </row>
    <row r="959" spans="1:4" ht="27" customHeight="1">
      <c r="A959" s="6">
        <v>957</v>
      </c>
      <c r="B959" s="8" t="s">
        <v>5859</v>
      </c>
      <c r="C959" s="7" t="s">
        <v>34</v>
      </c>
      <c r="D959" s="7" t="s">
        <v>5860</v>
      </c>
    </row>
    <row r="960" spans="1:4" ht="27" customHeight="1">
      <c r="A960" s="6">
        <v>958</v>
      </c>
      <c r="B960" s="8" t="s">
        <v>5861</v>
      </c>
      <c r="C960" s="7" t="s">
        <v>34</v>
      </c>
      <c r="D960" s="7" t="s">
        <v>5862</v>
      </c>
    </row>
    <row r="961" spans="1:4" ht="27" customHeight="1">
      <c r="A961" s="6">
        <v>959</v>
      </c>
      <c r="B961" s="8" t="s">
        <v>5863</v>
      </c>
      <c r="C961" s="7" t="s">
        <v>34</v>
      </c>
      <c r="D961" s="7" t="s">
        <v>5864</v>
      </c>
    </row>
    <row r="962" spans="1:4" ht="27" customHeight="1">
      <c r="A962" s="6">
        <v>960</v>
      </c>
      <c r="B962" s="8" t="s">
        <v>5865</v>
      </c>
      <c r="C962" s="7" t="s">
        <v>34</v>
      </c>
      <c r="D962" s="7" t="s">
        <v>5866</v>
      </c>
    </row>
    <row r="963" spans="1:4" ht="27" customHeight="1">
      <c r="A963" s="6">
        <v>961</v>
      </c>
      <c r="B963" s="8" t="s">
        <v>5867</v>
      </c>
      <c r="C963" s="7" t="s">
        <v>34</v>
      </c>
      <c r="D963" s="7" t="s">
        <v>5868</v>
      </c>
    </row>
    <row r="964" spans="1:4" ht="27" customHeight="1">
      <c r="A964" s="6">
        <v>962</v>
      </c>
      <c r="B964" s="8" t="s">
        <v>5869</v>
      </c>
      <c r="C964" s="7" t="s">
        <v>34</v>
      </c>
      <c r="D964" s="7" t="s">
        <v>5870</v>
      </c>
    </row>
    <row r="965" spans="1:4" ht="27" customHeight="1">
      <c r="A965" s="6">
        <v>963</v>
      </c>
      <c r="B965" s="8" t="s">
        <v>5871</v>
      </c>
      <c r="C965" s="7" t="s">
        <v>34</v>
      </c>
      <c r="D965" s="7" t="s">
        <v>5872</v>
      </c>
    </row>
    <row r="966" spans="1:4" ht="27" customHeight="1">
      <c r="A966" s="6">
        <v>964</v>
      </c>
      <c r="B966" s="8" t="s">
        <v>5873</v>
      </c>
      <c r="C966" s="7" t="s">
        <v>34</v>
      </c>
      <c r="D966" s="7" t="s">
        <v>5874</v>
      </c>
    </row>
    <row r="967" spans="1:4" ht="27" customHeight="1">
      <c r="A967" s="6">
        <v>965</v>
      </c>
      <c r="B967" s="8" t="s">
        <v>5875</v>
      </c>
      <c r="C967" s="7" t="s">
        <v>34</v>
      </c>
      <c r="D967" s="7" t="s">
        <v>5876</v>
      </c>
    </row>
    <row r="968" spans="1:4" ht="27" customHeight="1">
      <c r="A968" s="6">
        <v>966</v>
      </c>
      <c r="B968" s="8" t="s">
        <v>5877</v>
      </c>
      <c r="C968" s="7" t="s">
        <v>34</v>
      </c>
      <c r="D968" s="7" t="s">
        <v>5878</v>
      </c>
    </row>
    <row r="969" spans="1:4" ht="27" customHeight="1">
      <c r="A969" s="6">
        <v>967</v>
      </c>
      <c r="B969" s="8" t="s">
        <v>5879</v>
      </c>
      <c r="C969" s="7" t="s">
        <v>34</v>
      </c>
      <c r="D969" s="7" t="s">
        <v>5880</v>
      </c>
    </row>
    <row r="970" spans="1:4" ht="27" customHeight="1">
      <c r="A970" s="6">
        <v>968</v>
      </c>
      <c r="B970" s="8" t="s">
        <v>5881</v>
      </c>
      <c r="C970" s="7" t="s">
        <v>34</v>
      </c>
      <c r="D970" s="7" t="s">
        <v>5882</v>
      </c>
    </row>
    <row r="971" spans="1:4" ht="27" customHeight="1">
      <c r="A971" s="6">
        <v>969</v>
      </c>
      <c r="B971" s="8" t="s">
        <v>5883</v>
      </c>
      <c r="C971" s="7" t="s">
        <v>34</v>
      </c>
      <c r="D971" s="7" t="s">
        <v>5884</v>
      </c>
    </row>
    <row r="972" spans="1:4" ht="27" customHeight="1">
      <c r="A972" s="6">
        <v>970</v>
      </c>
      <c r="B972" s="8" t="s">
        <v>5885</v>
      </c>
      <c r="C972" s="7" t="s">
        <v>34</v>
      </c>
      <c r="D972" s="7" t="s">
        <v>5886</v>
      </c>
    </row>
    <row r="973" spans="1:4" ht="27" customHeight="1">
      <c r="A973" s="6">
        <v>971</v>
      </c>
      <c r="B973" s="8" t="s">
        <v>5887</v>
      </c>
      <c r="C973" s="7" t="s">
        <v>34</v>
      </c>
      <c r="D973" s="7" t="s">
        <v>5888</v>
      </c>
    </row>
    <row r="974" spans="1:4" ht="27" customHeight="1">
      <c r="A974" s="6">
        <v>972</v>
      </c>
      <c r="B974" s="8" t="s">
        <v>5889</v>
      </c>
      <c r="C974" s="7" t="s">
        <v>34</v>
      </c>
      <c r="D974" s="7" t="s">
        <v>5890</v>
      </c>
    </row>
    <row r="975" spans="1:4" ht="27" customHeight="1">
      <c r="A975" s="6">
        <v>973</v>
      </c>
      <c r="B975" s="8" t="s">
        <v>5891</v>
      </c>
      <c r="C975" s="7" t="s">
        <v>34</v>
      </c>
      <c r="D975" s="7" t="s">
        <v>5892</v>
      </c>
    </row>
    <row r="976" spans="1:4" ht="27" customHeight="1">
      <c r="A976" s="6">
        <v>974</v>
      </c>
      <c r="B976" s="8" t="s">
        <v>5893</v>
      </c>
      <c r="C976" s="7" t="s">
        <v>34</v>
      </c>
      <c r="D976" s="7" t="s">
        <v>5894</v>
      </c>
    </row>
    <row r="977" spans="1:4" ht="27" customHeight="1">
      <c r="A977" s="6">
        <v>975</v>
      </c>
      <c r="B977" s="8" t="s">
        <v>5895</v>
      </c>
      <c r="C977" s="7" t="s">
        <v>34</v>
      </c>
      <c r="D977" s="7" t="s">
        <v>5896</v>
      </c>
    </row>
    <row r="978" spans="1:4" ht="27" customHeight="1">
      <c r="A978" s="6">
        <v>976</v>
      </c>
      <c r="B978" s="8" t="s">
        <v>5897</v>
      </c>
      <c r="C978" s="7" t="s">
        <v>34</v>
      </c>
      <c r="D978" s="7" t="s">
        <v>5898</v>
      </c>
    </row>
    <row r="979" spans="1:4" ht="27" customHeight="1">
      <c r="A979" s="6">
        <v>977</v>
      </c>
      <c r="B979" s="8" t="s">
        <v>5899</v>
      </c>
      <c r="C979" s="7" t="s">
        <v>34</v>
      </c>
      <c r="D979" s="7" t="s">
        <v>5900</v>
      </c>
    </row>
    <row r="980" spans="1:4" ht="27" customHeight="1">
      <c r="A980" s="6">
        <v>978</v>
      </c>
      <c r="B980" s="8" t="s">
        <v>5901</v>
      </c>
      <c r="C980" s="7" t="s">
        <v>34</v>
      </c>
      <c r="D980" s="7" t="s">
        <v>5902</v>
      </c>
    </row>
    <row r="981" spans="1:4" ht="27" customHeight="1">
      <c r="A981" s="6">
        <v>979</v>
      </c>
      <c r="B981" s="8" t="s">
        <v>5903</v>
      </c>
      <c r="C981" s="7" t="s">
        <v>34</v>
      </c>
      <c r="D981" s="7" t="s">
        <v>5904</v>
      </c>
    </row>
    <row r="982" spans="1:4" ht="27" customHeight="1">
      <c r="A982" s="6">
        <v>980</v>
      </c>
      <c r="B982" s="8" t="s">
        <v>5905</v>
      </c>
      <c r="C982" s="7" t="s">
        <v>34</v>
      </c>
      <c r="D982" s="7" t="s">
        <v>5906</v>
      </c>
    </row>
    <row r="983" spans="1:4" ht="27" customHeight="1">
      <c r="A983" s="6">
        <v>981</v>
      </c>
      <c r="B983" s="8" t="s">
        <v>5907</v>
      </c>
      <c r="C983" s="7" t="s">
        <v>34</v>
      </c>
      <c r="D983" s="7" t="s">
        <v>5908</v>
      </c>
    </row>
    <row r="984" spans="1:4" ht="27" customHeight="1">
      <c r="A984" s="6">
        <v>982</v>
      </c>
      <c r="B984" s="8" t="s">
        <v>5909</v>
      </c>
      <c r="C984" s="7" t="s">
        <v>34</v>
      </c>
      <c r="D984" s="7" t="s">
        <v>5910</v>
      </c>
    </row>
    <row r="985" spans="1:4" ht="27" customHeight="1">
      <c r="A985" s="6">
        <v>983</v>
      </c>
      <c r="B985" s="8" t="s">
        <v>5911</v>
      </c>
      <c r="C985" s="7" t="s">
        <v>34</v>
      </c>
      <c r="D985" s="7" t="s">
        <v>5912</v>
      </c>
    </row>
    <row r="986" spans="1:4" ht="27" customHeight="1">
      <c r="A986" s="6">
        <v>984</v>
      </c>
      <c r="B986" s="8" t="s">
        <v>5913</v>
      </c>
      <c r="C986" s="7" t="s">
        <v>34</v>
      </c>
      <c r="D986" s="7" t="s">
        <v>5914</v>
      </c>
    </row>
    <row r="987" spans="1:4" ht="27" customHeight="1">
      <c r="A987" s="6">
        <v>985</v>
      </c>
      <c r="B987" s="8" t="s">
        <v>5915</v>
      </c>
      <c r="C987" s="7" t="s">
        <v>34</v>
      </c>
      <c r="D987" s="7" t="s">
        <v>5916</v>
      </c>
    </row>
    <row r="988" spans="1:4" ht="27" customHeight="1">
      <c r="A988" s="6">
        <v>986</v>
      </c>
      <c r="B988" s="8" t="s">
        <v>5917</v>
      </c>
      <c r="C988" s="7" t="s">
        <v>34</v>
      </c>
      <c r="D988" s="7" t="s">
        <v>5918</v>
      </c>
    </row>
    <row r="989" spans="1:4" ht="27" customHeight="1">
      <c r="A989" s="6">
        <v>987</v>
      </c>
      <c r="B989" s="8" t="s">
        <v>5919</v>
      </c>
      <c r="C989" s="7" t="s">
        <v>34</v>
      </c>
      <c r="D989" s="7" t="s">
        <v>5920</v>
      </c>
    </row>
    <row r="990" spans="1:4" ht="27" customHeight="1">
      <c r="A990" s="6">
        <v>988</v>
      </c>
      <c r="B990" s="8" t="s">
        <v>5921</v>
      </c>
      <c r="C990" s="7" t="s">
        <v>34</v>
      </c>
      <c r="D990" s="7" t="s">
        <v>5922</v>
      </c>
    </row>
    <row r="991" spans="1:4" ht="27" customHeight="1">
      <c r="A991" s="6">
        <v>989</v>
      </c>
      <c r="B991" s="8" t="s">
        <v>5923</v>
      </c>
      <c r="C991" s="7" t="s">
        <v>34</v>
      </c>
      <c r="D991" s="7" t="s">
        <v>5924</v>
      </c>
    </row>
    <row r="992" spans="1:4" ht="27" customHeight="1">
      <c r="A992" s="6">
        <v>990</v>
      </c>
      <c r="B992" s="8" t="s">
        <v>5925</v>
      </c>
      <c r="C992" s="7" t="s">
        <v>34</v>
      </c>
      <c r="D992" s="7" t="s">
        <v>5926</v>
      </c>
    </row>
    <row r="993" spans="1:4" ht="27" customHeight="1">
      <c r="A993" s="6">
        <v>991</v>
      </c>
      <c r="B993" s="8" t="s">
        <v>5927</v>
      </c>
      <c r="C993" s="7" t="s">
        <v>34</v>
      </c>
      <c r="D993" s="7" t="s">
        <v>5928</v>
      </c>
    </row>
    <row r="994" spans="1:4" ht="27" customHeight="1">
      <c r="A994" s="6">
        <v>992</v>
      </c>
      <c r="B994" s="8" t="s">
        <v>5929</v>
      </c>
      <c r="C994" s="7" t="s">
        <v>34</v>
      </c>
      <c r="D994" s="7" t="s">
        <v>5930</v>
      </c>
    </row>
    <row r="995" spans="1:4" ht="27" customHeight="1">
      <c r="A995" s="6">
        <v>993</v>
      </c>
      <c r="B995" s="8" t="s">
        <v>5931</v>
      </c>
      <c r="C995" s="7" t="s">
        <v>34</v>
      </c>
      <c r="D995" s="7" t="s">
        <v>5932</v>
      </c>
    </row>
    <row r="996" spans="1:4" ht="27" customHeight="1">
      <c r="A996" s="6">
        <v>994</v>
      </c>
      <c r="B996" s="8" t="s">
        <v>5933</v>
      </c>
      <c r="C996" s="7" t="s">
        <v>34</v>
      </c>
      <c r="D996" s="7" t="s">
        <v>5934</v>
      </c>
    </row>
    <row r="997" spans="1:4" ht="27" customHeight="1">
      <c r="A997" s="6">
        <v>995</v>
      </c>
      <c r="B997" s="8" t="s">
        <v>5935</v>
      </c>
      <c r="C997" s="7" t="s">
        <v>34</v>
      </c>
      <c r="D997" s="7" t="s">
        <v>5936</v>
      </c>
    </row>
    <row r="998" spans="1:4" ht="27" customHeight="1">
      <c r="A998" s="6">
        <v>996</v>
      </c>
      <c r="B998" s="8" t="s">
        <v>5937</v>
      </c>
      <c r="C998" s="7" t="s">
        <v>34</v>
      </c>
      <c r="D998" s="7" t="s">
        <v>5938</v>
      </c>
    </row>
    <row r="999" spans="1:4" ht="27" customHeight="1">
      <c r="A999" s="6">
        <v>997</v>
      </c>
      <c r="B999" s="8" t="s">
        <v>5939</v>
      </c>
      <c r="C999" s="7" t="s">
        <v>34</v>
      </c>
      <c r="D999" s="7" t="s">
        <v>5940</v>
      </c>
    </row>
    <row r="1000" spans="1:4" ht="27" customHeight="1">
      <c r="A1000" s="6">
        <v>998</v>
      </c>
      <c r="B1000" s="8" t="s">
        <v>5941</v>
      </c>
      <c r="C1000" s="7" t="s">
        <v>34</v>
      </c>
      <c r="D1000" s="7" t="s">
        <v>5942</v>
      </c>
    </row>
    <row r="1001" spans="1:4" ht="27" customHeight="1">
      <c r="A1001" s="6">
        <v>999</v>
      </c>
      <c r="B1001" s="8" t="s">
        <v>5943</v>
      </c>
      <c r="C1001" s="7" t="s">
        <v>34</v>
      </c>
      <c r="D1001" s="7" t="s">
        <v>5944</v>
      </c>
    </row>
    <row r="1002" spans="1:4" ht="27" customHeight="1">
      <c r="A1002" s="6">
        <v>1000</v>
      </c>
      <c r="B1002" s="8" t="s">
        <v>5945</v>
      </c>
      <c r="C1002" s="7" t="s">
        <v>34</v>
      </c>
      <c r="D1002" s="7" t="s">
        <v>5946</v>
      </c>
    </row>
    <row r="1003" spans="1:4" ht="27" customHeight="1">
      <c r="A1003" s="6">
        <v>1001</v>
      </c>
      <c r="B1003" s="8" t="s">
        <v>5947</v>
      </c>
      <c r="C1003" s="7" t="s">
        <v>34</v>
      </c>
      <c r="D1003" s="7" t="s">
        <v>5948</v>
      </c>
    </row>
    <row r="1004" spans="1:4" ht="27" customHeight="1">
      <c r="A1004" s="6">
        <v>1002</v>
      </c>
      <c r="B1004" s="8" t="s">
        <v>5949</v>
      </c>
      <c r="C1004" s="7" t="s">
        <v>34</v>
      </c>
      <c r="D1004" s="7" t="s">
        <v>5950</v>
      </c>
    </row>
    <row r="1005" spans="1:4" ht="27" customHeight="1">
      <c r="A1005" s="6">
        <v>1003</v>
      </c>
      <c r="B1005" s="8" t="s">
        <v>5951</v>
      </c>
      <c r="C1005" s="7" t="s">
        <v>34</v>
      </c>
      <c r="D1005" s="7" t="s">
        <v>5952</v>
      </c>
    </row>
    <row r="1006" spans="1:4" ht="27" customHeight="1">
      <c r="A1006" s="6">
        <v>1004</v>
      </c>
      <c r="B1006" s="8" t="s">
        <v>5953</v>
      </c>
      <c r="C1006" s="7" t="s">
        <v>34</v>
      </c>
      <c r="D1006" s="7" t="s">
        <v>5954</v>
      </c>
    </row>
    <row r="1007" spans="1:4" ht="27" customHeight="1">
      <c r="A1007" s="6">
        <v>1005</v>
      </c>
      <c r="B1007" s="8" t="s">
        <v>5955</v>
      </c>
      <c r="C1007" s="7" t="s">
        <v>34</v>
      </c>
      <c r="D1007" s="7" t="s">
        <v>5956</v>
      </c>
    </row>
    <row r="1008" spans="1:4" ht="27" customHeight="1">
      <c r="A1008" s="6">
        <v>1006</v>
      </c>
      <c r="B1008" s="8" t="s">
        <v>5957</v>
      </c>
      <c r="C1008" s="7" t="s">
        <v>34</v>
      </c>
      <c r="D1008" s="7" t="s">
        <v>5958</v>
      </c>
    </row>
    <row r="1009" spans="1:4" ht="27" customHeight="1">
      <c r="A1009" s="6">
        <v>1007</v>
      </c>
      <c r="B1009" s="8" t="s">
        <v>5959</v>
      </c>
      <c r="C1009" s="7" t="s">
        <v>34</v>
      </c>
      <c r="D1009" s="7" t="s">
        <v>5960</v>
      </c>
    </row>
    <row r="1010" spans="1:4" ht="27" customHeight="1">
      <c r="A1010" s="6">
        <v>1008</v>
      </c>
      <c r="B1010" s="8" t="s">
        <v>5961</v>
      </c>
      <c r="C1010" s="7" t="s">
        <v>34</v>
      </c>
      <c r="D1010" s="7" t="s">
        <v>5962</v>
      </c>
    </row>
    <row r="1011" spans="1:4" ht="27" customHeight="1">
      <c r="A1011" s="6">
        <v>1009</v>
      </c>
      <c r="B1011" s="8" t="s">
        <v>5963</v>
      </c>
      <c r="C1011" s="7" t="s">
        <v>34</v>
      </c>
      <c r="D1011" s="7" t="s">
        <v>5964</v>
      </c>
    </row>
    <row r="1012" spans="1:4" ht="27" customHeight="1">
      <c r="A1012" s="6">
        <v>1010</v>
      </c>
      <c r="B1012" s="8" t="s">
        <v>5965</v>
      </c>
      <c r="C1012" s="7" t="s">
        <v>34</v>
      </c>
      <c r="D1012" s="7" t="s">
        <v>5966</v>
      </c>
    </row>
    <row r="1013" spans="1:4" ht="27" customHeight="1">
      <c r="A1013" s="6">
        <v>1011</v>
      </c>
      <c r="B1013" s="8" t="s">
        <v>5967</v>
      </c>
      <c r="C1013" s="7" t="s">
        <v>34</v>
      </c>
      <c r="D1013" s="7" t="s">
        <v>5968</v>
      </c>
    </row>
    <row r="1014" spans="1:4" ht="27" customHeight="1">
      <c r="A1014" s="6">
        <v>1012</v>
      </c>
      <c r="B1014" s="8" t="s">
        <v>5969</v>
      </c>
      <c r="C1014" s="7" t="s">
        <v>34</v>
      </c>
      <c r="D1014" s="7" t="s">
        <v>5970</v>
      </c>
    </row>
    <row r="1015" spans="1:4" ht="27" customHeight="1">
      <c r="A1015" s="6">
        <v>1013</v>
      </c>
      <c r="B1015" s="8" t="s">
        <v>5971</v>
      </c>
      <c r="C1015" s="7" t="s">
        <v>34</v>
      </c>
      <c r="D1015" s="7" t="s">
        <v>5972</v>
      </c>
    </row>
    <row r="1016" spans="1:4" ht="27" customHeight="1">
      <c r="A1016" s="6">
        <v>1014</v>
      </c>
      <c r="B1016" s="8" t="s">
        <v>5973</v>
      </c>
      <c r="C1016" s="7" t="s">
        <v>34</v>
      </c>
      <c r="D1016" s="7" t="s">
        <v>5974</v>
      </c>
    </row>
    <row r="1017" spans="1:4" ht="27" customHeight="1">
      <c r="A1017" s="6">
        <v>1015</v>
      </c>
      <c r="B1017" s="8" t="s">
        <v>5975</v>
      </c>
      <c r="C1017" s="7" t="s">
        <v>34</v>
      </c>
      <c r="D1017" s="7" t="s">
        <v>5976</v>
      </c>
    </row>
    <row r="1018" spans="1:4" ht="27" customHeight="1">
      <c r="A1018" s="6">
        <v>1016</v>
      </c>
      <c r="B1018" s="8" t="s">
        <v>5977</v>
      </c>
      <c r="C1018" s="7" t="s">
        <v>34</v>
      </c>
      <c r="D1018" s="7" t="s">
        <v>5978</v>
      </c>
    </row>
    <row r="1019" spans="1:4" ht="27" customHeight="1">
      <c r="A1019" s="6">
        <v>1017</v>
      </c>
      <c r="B1019" s="8" t="s">
        <v>5979</v>
      </c>
      <c r="C1019" s="7" t="s">
        <v>34</v>
      </c>
      <c r="D1019" s="7" t="s">
        <v>5980</v>
      </c>
    </row>
    <row r="1020" spans="1:4" ht="27" customHeight="1">
      <c r="A1020" s="6">
        <v>1018</v>
      </c>
      <c r="B1020" s="8" t="s">
        <v>5981</v>
      </c>
      <c r="C1020" s="7" t="s">
        <v>34</v>
      </c>
      <c r="D1020" s="7" t="s">
        <v>5982</v>
      </c>
    </row>
    <row r="1021" spans="1:4" ht="27" customHeight="1">
      <c r="A1021" s="6">
        <v>1019</v>
      </c>
      <c r="B1021" s="8" t="s">
        <v>5983</v>
      </c>
      <c r="C1021" s="7" t="s">
        <v>34</v>
      </c>
      <c r="D1021" s="7" t="s">
        <v>5984</v>
      </c>
    </row>
    <row r="1022" spans="1:4" ht="27" customHeight="1">
      <c r="A1022" s="6">
        <v>1020</v>
      </c>
      <c r="B1022" s="8" t="s">
        <v>5985</v>
      </c>
      <c r="C1022" s="7" t="s">
        <v>34</v>
      </c>
      <c r="D1022" s="7" t="s">
        <v>5986</v>
      </c>
    </row>
    <row r="1023" spans="1:4" ht="27" customHeight="1">
      <c r="A1023" s="6">
        <v>1021</v>
      </c>
      <c r="B1023" s="8" t="s">
        <v>5987</v>
      </c>
      <c r="C1023" s="7" t="s">
        <v>34</v>
      </c>
      <c r="D1023" s="7" t="s">
        <v>5988</v>
      </c>
    </row>
    <row r="1024" spans="1:4" ht="27" customHeight="1">
      <c r="A1024" s="6">
        <v>1022</v>
      </c>
      <c r="B1024" s="8" t="s">
        <v>5989</v>
      </c>
      <c r="C1024" s="7" t="s">
        <v>34</v>
      </c>
      <c r="D1024" s="7" t="s">
        <v>5990</v>
      </c>
    </row>
    <row r="1025" spans="1:4" ht="27" customHeight="1">
      <c r="A1025" s="6">
        <v>1023</v>
      </c>
      <c r="B1025" s="8" t="s">
        <v>5991</v>
      </c>
      <c r="C1025" s="7" t="s">
        <v>34</v>
      </c>
      <c r="D1025" s="7" t="s">
        <v>5992</v>
      </c>
    </row>
    <row r="1026" spans="1:4" ht="27" customHeight="1">
      <c r="A1026" s="6">
        <v>1024</v>
      </c>
      <c r="B1026" s="8" t="s">
        <v>5993</v>
      </c>
      <c r="C1026" s="7" t="s">
        <v>34</v>
      </c>
      <c r="D1026" s="7" t="s">
        <v>5994</v>
      </c>
    </row>
    <row r="1027" spans="1:4" ht="27" customHeight="1">
      <c r="A1027" s="6">
        <v>1025</v>
      </c>
      <c r="B1027" s="8" t="s">
        <v>5995</v>
      </c>
      <c r="C1027" s="7" t="s">
        <v>34</v>
      </c>
      <c r="D1027" s="7" t="s">
        <v>5996</v>
      </c>
    </row>
    <row r="1028" spans="1:4" ht="27" customHeight="1">
      <c r="A1028" s="6">
        <v>1026</v>
      </c>
      <c r="B1028" s="8" t="s">
        <v>5997</v>
      </c>
      <c r="C1028" s="7" t="s">
        <v>34</v>
      </c>
      <c r="D1028" s="7" t="s">
        <v>5998</v>
      </c>
    </row>
    <row r="1029" spans="1:4" ht="27" customHeight="1">
      <c r="A1029" s="6">
        <v>1027</v>
      </c>
      <c r="B1029" s="8" t="s">
        <v>5999</v>
      </c>
      <c r="C1029" s="7" t="s">
        <v>34</v>
      </c>
      <c r="D1029" s="7" t="s">
        <v>6000</v>
      </c>
    </row>
    <row r="1030" spans="1:4" ht="27" customHeight="1">
      <c r="A1030" s="6">
        <v>1028</v>
      </c>
      <c r="B1030" s="8" t="s">
        <v>6001</v>
      </c>
      <c r="C1030" s="7" t="s">
        <v>34</v>
      </c>
      <c r="D1030" s="7" t="s">
        <v>6002</v>
      </c>
    </row>
    <row r="1031" spans="1:4" ht="27" customHeight="1">
      <c r="A1031" s="6">
        <v>1029</v>
      </c>
      <c r="B1031" s="8" t="s">
        <v>6003</v>
      </c>
      <c r="C1031" s="7" t="s">
        <v>34</v>
      </c>
      <c r="D1031" s="7" t="s">
        <v>6004</v>
      </c>
    </row>
    <row r="1032" spans="1:4" ht="27" customHeight="1">
      <c r="A1032" s="6">
        <v>1030</v>
      </c>
      <c r="B1032" s="8" t="s">
        <v>6005</v>
      </c>
      <c r="C1032" s="7" t="s">
        <v>34</v>
      </c>
      <c r="D1032" s="7" t="s">
        <v>6006</v>
      </c>
    </row>
    <row r="1033" spans="1:4" ht="27" customHeight="1">
      <c r="A1033" s="6">
        <v>1031</v>
      </c>
      <c r="B1033" s="8" t="s">
        <v>6007</v>
      </c>
      <c r="C1033" s="7" t="s">
        <v>34</v>
      </c>
      <c r="D1033" s="7" t="s">
        <v>6008</v>
      </c>
    </row>
    <row r="1034" spans="1:4" ht="27" customHeight="1">
      <c r="A1034" s="6">
        <v>1032</v>
      </c>
      <c r="B1034" s="8" t="s">
        <v>6009</v>
      </c>
      <c r="C1034" s="7" t="s">
        <v>34</v>
      </c>
      <c r="D1034" s="7" t="s">
        <v>6010</v>
      </c>
    </row>
    <row r="1035" spans="1:4" ht="27" customHeight="1">
      <c r="A1035" s="6">
        <v>1033</v>
      </c>
      <c r="B1035" s="8" t="s">
        <v>6011</v>
      </c>
      <c r="C1035" s="7" t="s">
        <v>34</v>
      </c>
      <c r="D1035" s="7" t="s">
        <v>6012</v>
      </c>
    </row>
    <row r="1036" spans="1:4" ht="27" customHeight="1">
      <c r="A1036" s="6">
        <v>1034</v>
      </c>
      <c r="B1036" s="8" t="s">
        <v>6013</v>
      </c>
      <c r="C1036" s="7" t="s">
        <v>34</v>
      </c>
      <c r="D1036" s="7" t="s">
        <v>6014</v>
      </c>
    </row>
    <row r="1037" spans="1:4" ht="27" customHeight="1">
      <c r="A1037" s="6">
        <v>1035</v>
      </c>
      <c r="B1037" s="8" t="s">
        <v>6015</v>
      </c>
      <c r="C1037" s="7" t="s">
        <v>34</v>
      </c>
      <c r="D1037" s="7" t="s">
        <v>6016</v>
      </c>
    </row>
    <row r="1038" spans="1:4" ht="27" customHeight="1">
      <c r="A1038" s="6">
        <v>1036</v>
      </c>
      <c r="B1038" s="8" t="s">
        <v>6017</v>
      </c>
      <c r="C1038" s="7" t="s">
        <v>34</v>
      </c>
      <c r="D1038" s="7" t="s">
        <v>6018</v>
      </c>
    </row>
    <row r="1039" spans="1:4" ht="27" customHeight="1">
      <c r="A1039" s="6">
        <v>1037</v>
      </c>
      <c r="B1039" s="8" t="s">
        <v>6019</v>
      </c>
      <c r="C1039" s="7" t="s">
        <v>34</v>
      </c>
      <c r="D1039" s="7" t="s">
        <v>6020</v>
      </c>
    </row>
    <row r="1040" spans="1:4" ht="27" customHeight="1">
      <c r="A1040" s="6">
        <v>1038</v>
      </c>
      <c r="B1040" s="8" t="s">
        <v>6021</v>
      </c>
      <c r="C1040" s="7" t="s">
        <v>34</v>
      </c>
      <c r="D1040" s="7" t="s">
        <v>6022</v>
      </c>
    </row>
    <row r="1041" spans="1:4" ht="27" customHeight="1">
      <c r="A1041" s="6">
        <v>1039</v>
      </c>
      <c r="B1041" s="8" t="s">
        <v>6023</v>
      </c>
      <c r="C1041" s="7" t="s">
        <v>34</v>
      </c>
      <c r="D1041" s="7" t="s">
        <v>6024</v>
      </c>
    </row>
    <row r="1042" spans="1:4" ht="27" customHeight="1">
      <c r="A1042" s="6">
        <v>1040</v>
      </c>
      <c r="B1042" s="8" t="s">
        <v>6025</v>
      </c>
      <c r="C1042" s="7" t="s">
        <v>34</v>
      </c>
      <c r="D1042" s="7" t="s">
        <v>6026</v>
      </c>
    </row>
    <row r="1043" spans="1:4" ht="27" customHeight="1">
      <c r="A1043" s="6">
        <v>1041</v>
      </c>
      <c r="B1043" s="8" t="s">
        <v>6027</v>
      </c>
      <c r="C1043" s="7" t="s">
        <v>34</v>
      </c>
      <c r="D1043" s="7" t="s">
        <v>6028</v>
      </c>
    </row>
    <row r="1044" spans="1:4" ht="27" customHeight="1">
      <c r="A1044" s="6">
        <v>1042</v>
      </c>
      <c r="B1044" s="8" t="s">
        <v>6029</v>
      </c>
      <c r="C1044" s="7" t="s">
        <v>34</v>
      </c>
      <c r="D1044" s="7" t="s">
        <v>6030</v>
      </c>
    </row>
    <row r="1045" spans="1:4" ht="27" customHeight="1">
      <c r="A1045" s="6">
        <v>1043</v>
      </c>
      <c r="B1045" s="8" t="s">
        <v>6031</v>
      </c>
      <c r="C1045" s="7" t="s">
        <v>34</v>
      </c>
      <c r="D1045" s="7" t="s">
        <v>6032</v>
      </c>
    </row>
    <row r="1046" spans="1:4" ht="27" customHeight="1">
      <c r="A1046" s="6">
        <v>1044</v>
      </c>
      <c r="B1046" s="8" t="s">
        <v>6033</v>
      </c>
      <c r="C1046" s="7" t="s">
        <v>34</v>
      </c>
      <c r="D1046" s="7" t="s">
        <v>6034</v>
      </c>
    </row>
    <row r="1047" spans="1:4" ht="27" customHeight="1">
      <c r="A1047" s="6">
        <v>1045</v>
      </c>
      <c r="B1047" s="8" t="s">
        <v>6035</v>
      </c>
      <c r="C1047" s="7" t="s">
        <v>34</v>
      </c>
      <c r="D1047" s="7" t="s">
        <v>6036</v>
      </c>
    </row>
    <row r="1048" spans="1:4" ht="27" customHeight="1">
      <c r="A1048" s="6">
        <v>1046</v>
      </c>
      <c r="B1048" s="8" t="s">
        <v>6037</v>
      </c>
      <c r="C1048" s="7" t="s">
        <v>34</v>
      </c>
      <c r="D1048" s="7" t="s">
        <v>6038</v>
      </c>
    </row>
    <row r="1049" spans="1:4" ht="27" customHeight="1">
      <c r="A1049" s="6">
        <v>1047</v>
      </c>
      <c r="B1049" s="8" t="s">
        <v>6039</v>
      </c>
      <c r="C1049" s="7" t="s">
        <v>34</v>
      </c>
      <c r="D1049" s="7" t="s">
        <v>6040</v>
      </c>
    </row>
    <row r="1050" spans="1:4" ht="27" customHeight="1">
      <c r="A1050" s="6">
        <v>1048</v>
      </c>
      <c r="B1050" s="8" t="s">
        <v>6041</v>
      </c>
      <c r="C1050" s="7" t="s">
        <v>34</v>
      </c>
      <c r="D1050" s="7" t="s">
        <v>6042</v>
      </c>
    </row>
    <row r="1051" spans="1:4" ht="27" customHeight="1">
      <c r="A1051" s="6">
        <v>1049</v>
      </c>
      <c r="B1051" s="8" t="s">
        <v>6043</v>
      </c>
      <c r="C1051" s="7" t="s">
        <v>34</v>
      </c>
      <c r="D1051" s="7" t="s">
        <v>6044</v>
      </c>
    </row>
    <row r="1052" spans="1:4" ht="27" customHeight="1">
      <c r="A1052" s="6">
        <v>1050</v>
      </c>
      <c r="B1052" s="8" t="s">
        <v>6045</v>
      </c>
      <c r="C1052" s="7" t="s">
        <v>34</v>
      </c>
      <c r="D1052" s="7" t="s">
        <v>6046</v>
      </c>
    </row>
    <row r="1053" spans="1:4" ht="27" customHeight="1">
      <c r="A1053" s="6">
        <v>1051</v>
      </c>
      <c r="B1053" s="8" t="s">
        <v>6047</v>
      </c>
      <c r="C1053" s="7" t="s">
        <v>34</v>
      </c>
      <c r="D1053" s="7" t="s">
        <v>6048</v>
      </c>
    </row>
    <row r="1054" spans="1:4" ht="27" customHeight="1">
      <c r="A1054" s="6">
        <v>1052</v>
      </c>
      <c r="B1054" s="8" t="s">
        <v>6049</v>
      </c>
      <c r="C1054" s="7" t="s">
        <v>34</v>
      </c>
      <c r="D1054" s="7" t="s">
        <v>6050</v>
      </c>
    </row>
    <row r="1055" spans="1:4" ht="27" customHeight="1">
      <c r="A1055" s="6">
        <v>1053</v>
      </c>
      <c r="B1055" s="8" t="s">
        <v>6051</v>
      </c>
      <c r="C1055" s="7" t="s">
        <v>34</v>
      </c>
      <c r="D1055" s="7" t="s">
        <v>6052</v>
      </c>
    </row>
    <row r="1056" spans="1:4" ht="27" customHeight="1">
      <c r="A1056" s="6">
        <v>1054</v>
      </c>
      <c r="B1056" s="8" t="s">
        <v>6053</v>
      </c>
      <c r="C1056" s="7" t="s">
        <v>34</v>
      </c>
      <c r="D1056" s="7" t="s">
        <v>6054</v>
      </c>
    </row>
    <row r="1057" spans="1:4" ht="27" customHeight="1">
      <c r="A1057" s="6">
        <v>1055</v>
      </c>
      <c r="B1057" s="8" t="s">
        <v>6055</v>
      </c>
      <c r="C1057" s="7" t="s">
        <v>34</v>
      </c>
      <c r="D1057" s="7" t="s">
        <v>6056</v>
      </c>
    </row>
    <row r="1058" spans="1:4" ht="27" customHeight="1">
      <c r="A1058" s="6">
        <v>1056</v>
      </c>
      <c r="B1058" s="8" t="s">
        <v>6057</v>
      </c>
      <c r="C1058" s="7" t="s">
        <v>34</v>
      </c>
      <c r="D1058" s="7" t="s">
        <v>6058</v>
      </c>
    </row>
    <row r="1059" spans="1:4" ht="27" customHeight="1">
      <c r="A1059" s="6">
        <v>1057</v>
      </c>
      <c r="B1059" s="8" t="s">
        <v>6059</v>
      </c>
      <c r="C1059" s="7" t="s">
        <v>34</v>
      </c>
      <c r="D1059" s="7" t="s">
        <v>6060</v>
      </c>
    </row>
    <row r="1060" spans="1:4" ht="27" customHeight="1">
      <c r="A1060" s="6">
        <v>1058</v>
      </c>
      <c r="B1060" s="8" t="s">
        <v>6061</v>
      </c>
      <c r="C1060" s="7" t="s">
        <v>34</v>
      </c>
      <c r="D1060" s="7" t="s">
        <v>6062</v>
      </c>
    </row>
    <row r="1061" spans="1:4" ht="27" customHeight="1">
      <c r="A1061" s="6">
        <v>1059</v>
      </c>
      <c r="B1061" s="8" t="s">
        <v>6063</v>
      </c>
      <c r="C1061" s="7" t="s">
        <v>34</v>
      </c>
      <c r="D1061" s="7" t="s">
        <v>6064</v>
      </c>
    </row>
    <row r="1062" spans="1:4" ht="27" customHeight="1">
      <c r="A1062" s="6">
        <v>1060</v>
      </c>
      <c r="B1062" s="8" t="s">
        <v>6065</v>
      </c>
      <c r="C1062" s="7" t="s">
        <v>34</v>
      </c>
      <c r="D1062" s="7" t="s">
        <v>6066</v>
      </c>
    </row>
    <row r="1063" spans="1:4" ht="27" customHeight="1">
      <c r="A1063" s="6">
        <v>1061</v>
      </c>
      <c r="B1063" s="8" t="s">
        <v>6067</v>
      </c>
      <c r="C1063" s="7" t="s">
        <v>34</v>
      </c>
      <c r="D1063" s="7" t="s">
        <v>6068</v>
      </c>
    </row>
    <row r="1064" spans="1:4" ht="27" customHeight="1">
      <c r="A1064" s="6">
        <v>1062</v>
      </c>
      <c r="B1064" s="8" t="s">
        <v>6069</v>
      </c>
      <c r="C1064" s="7" t="s">
        <v>34</v>
      </c>
      <c r="D1064" s="7" t="s">
        <v>6070</v>
      </c>
    </row>
    <row r="1065" spans="1:4" ht="27" customHeight="1">
      <c r="A1065" s="6">
        <v>1063</v>
      </c>
      <c r="B1065" s="8" t="s">
        <v>6071</v>
      </c>
      <c r="C1065" s="7" t="s">
        <v>34</v>
      </c>
      <c r="D1065" s="7" t="s">
        <v>6072</v>
      </c>
    </row>
    <row r="1066" spans="1:4" ht="27" customHeight="1">
      <c r="A1066" s="6">
        <v>1064</v>
      </c>
      <c r="B1066" s="8" t="s">
        <v>6073</v>
      </c>
      <c r="C1066" s="7" t="s">
        <v>34</v>
      </c>
      <c r="D1066" s="7" t="s">
        <v>6074</v>
      </c>
    </row>
    <row r="1067" spans="1:4" ht="27" customHeight="1">
      <c r="A1067" s="6">
        <v>1065</v>
      </c>
      <c r="B1067" s="8" t="s">
        <v>6075</v>
      </c>
      <c r="C1067" s="7" t="s">
        <v>34</v>
      </c>
      <c r="D1067" s="7" t="s">
        <v>6076</v>
      </c>
    </row>
    <row r="1068" spans="1:4" ht="27" customHeight="1">
      <c r="A1068" s="6">
        <v>1066</v>
      </c>
      <c r="B1068" s="8" t="s">
        <v>6077</v>
      </c>
      <c r="C1068" s="7" t="s">
        <v>34</v>
      </c>
      <c r="D1068" s="7" t="s">
        <v>6078</v>
      </c>
    </row>
    <row r="1069" spans="1:4" ht="27" customHeight="1">
      <c r="A1069" s="6">
        <v>1067</v>
      </c>
      <c r="B1069" s="8" t="s">
        <v>6079</v>
      </c>
      <c r="C1069" s="7" t="s">
        <v>34</v>
      </c>
      <c r="D1069" s="7" t="s">
        <v>6080</v>
      </c>
    </row>
    <row r="1070" spans="1:4" ht="27" customHeight="1">
      <c r="A1070" s="6">
        <v>1068</v>
      </c>
      <c r="B1070" s="8" t="s">
        <v>6081</v>
      </c>
      <c r="C1070" s="7" t="s">
        <v>34</v>
      </c>
      <c r="D1070" s="7" t="s">
        <v>6082</v>
      </c>
    </row>
    <row r="1071" spans="1:4" ht="27" customHeight="1">
      <c r="A1071" s="6">
        <v>1069</v>
      </c>
      <c r="B1071" s="8" t="s">
        <v>6083</v>
      </c>
      <c r="C1071" s="7" t="s">
        <v>34</v>
      </c>
      <c r="D1071" s="7" t="s">
        <v>6084</v>
      </c>
    </row>
    <row r="1072" spans="1:4" ht="27" customHeight="1">
      <c r="A1072" s="6">
        <v>1070</v>
      </c>
      <c r="B1072" s="8" t="s">
        <v>6085</v>
      </c>
      <c r="C1072" s="7" t="s">
        <v>34</v>
      </c>
      <c r="D1072" s="7" t="s">
        <v>6086</v>
      </c>
    </row>
    <row r="1073" spans="1:4" ht="27" customHeight="1">
      <c r="A1073" s="6">
        <v>1071</v>
      </c>
      <c r="B1073" s="8" t="s">
        <v>6087</v>
      </c>
      <c r="C1073" s="7" t="s">
        <v>34</v>
      </c>
      <c r="D1073" s="7" t="s">
        <v>6088</v>
      </c>
    </row>
    <row r="1074" spans="1:4" ht="27" customHeight="1">
      <c r="A1074" s="6">
        <v>1072</v>
      </c>
      <c r="B1074" s="8" t="s">
        <v>6089</v>
      </c>
      <c r="C1074" s="7" t="s">
        <v>34</v>
      </c>
      <c r="D1074" s="7" t="s">
        <v>6090</v>
      </c>
    </row>
    <row r="1075" spans="1:4" ht="27" customHeight="1">
      <c r="A1075" s="6">
        <v>1073</v>
      </c>
      <c r="B1075" s="8" t="s">
        <v>6091</v>
      </c>
      <c r="C1075" s="7" t="s">
        <v>34</v>
      </c>
      <c r="D1075" s="7" t="s">
        <v>6092</v>
      </c>
    </row>
    <row r="1076" spans="1:4" ht="27" customHeight="1">
      <c r="A1076" s="6">
        <v>1074</v>
      </c>
      <c r="B1076" s="8" t="s">
        <v>6093</v>
      </c>
      <c r="C1076" s="7" t="s">
        <v>34</v>
      </c>
      <c r="D1076" s="7" t="s">
        <v>6094</v>
      </c>
    </row>
    <row r="1077" spans="1:4" ht="27" customHeight="1">
      <c r="A1077" s="6">
        <v>1075</v>
      </c>
      <c r="B1077" s="8" t="s">
        <v>6095</v>
      </c>
      <c r="C1077" s="7" t="s">
        <v>34</v>
      </c>
      <c r="D1077" s="7" t="s">
        <v>6096</v>
      </c>
    </row>
    <row r="1078" spans="1:4" ht="27" customHeight="1">
      <c r="A1078" s="6">
        <v>1076</v>
      </c>
      <c r="B1078" s="8" t="s">
        <v>6097</v>
      </c>
      <c r="C1078" s="7" t="s">
        <v>34</v>
      </c>
      <c r="D1078" s="7" t="s">
        <v>6098</v>
      </c>
    </row>
    <row r="1079" spans="1:4" ht="27" customHeight="1">
      <c r="A1079" s="6">
        <v>1077</v>
      </c>
      <c r="B1079" s="8" t="s">
        <v>6099</v>
      </c>
      <c r="C1079" s="7" t="s">
        <v>34</v>
      </c>
      <c r="D1079" s="7" t="s">
        <v>6100</v>
      </c>
    </row>
    <row r="1080" spans="1:4" ht="27" customHeight="1">
      <c r="A1080" s="6">
        <v>1078</v>
      </c>
      <c r="B1080" s="8" t="s">
        <v>6101</v>
      </c>
      <c r="C1080" s="7" t="s">
        <v>34</v>
      </c>
      <c r="D1080" s="7" t="s">
        <v>6102</v>
      </c>
    </row>
    <row r="1081" spans="1:4" ht="27" customHeight="1">
      <c r="A1081" s="6">
        <v>1079</v>
      </c>
      <c r="B1081" s="8" t="s">
        <v>6103</v>
      </c>
      <c r="C1081" s="7" t="s">
        <v>34</v>
      </c>
      <c r="D1081" s="7" t="s">
        <v>6104</v>
      </c>
    </row>
    <row r="1082" spans="1:4" ht="27" customHeight="1">
      <c r="A1082" s="6">
        <v>1080</v>
      </c>
      <c r="B1082" s="8" t="s">
        <v>6105</v>
      </c>
      <c r="C1082" s="7" t="s">
        <v>34</v>
      </c>
      <c r="D1082" s="7" t="s">
        <v>6106</v>
      </c>
    </row>
    <row r="1083" spans="1:4" ht="27" customHeight="1">
      <c r="A1083" s="6">
        <v>1081</v>
      </c>
      <c r="B1083" s="8" t="s">
        <v>6107</v>
      </c>
      <c r="C1083" s="7" t="s">
        <v>34</v>
      </c>
      <c r="D1083" s="7" t="s">
        <v>6108</v>
      </c>
    </row>
    <row r="1084" spans="1:4" ht="27" customHeight="1">
      <c r="A1084" s="6">
        <v>1082</v>
      </c>
      <c r="B1084" s="8" t="s">
        <v>6109</v>
      </c>
      <c r="C1084" s="7" t="s">
        <v>34</v>
      </c>
      <c r="D1084" s="7" t="s">
        <v>6110</v>
      </c>
    </row>
    <row r="1085" spans="1:4" ht="27" customHeight="1">
      <c r="A1085" s="6">
        <v>1083</v>
      </c>
      <c r="B1085" s="8" t="s">
        <v>6111</v>
      </c>
      <c r="C1085" s="7" t="s">
        <v>34</v>
      </c>
      <c r="D1085" s="7" t="s">
        <v>6112</v>
      </c>
    </row>
    <row r="1086" spans="1:4" ht="27" customHeight="1">
      <c r="A1086" s="6">
        <v>1084</v>
      </c>
      <c r="B1086" s="8" t="s">
        <v>6113</v>
      </c>
      <c r="C1086" s="7" t="s">
        <v>34</v>
      </c>
      <c r="D1086" s="7" t="s">
        <v>6114</v>
      </c>
    </row>
    <row r="1087" spans="1:4" ht="27" customHeight="1">
      <c r="A1087" s="6">
        <v>1085</v>
      </c>
      <c r="B1087" s="8" t="s">
        <v>6115</v>
      </c>
      <c r="C1087" s="7" t="s">
        <v>34</v>
      </c>
      <c r="D1087" s="7" t="s">
        <v>6116</v>
      </c>
    </row>
    <row r="1088" spans="1:4" ht="27" customHeight="1">
      <c r="A1088" s="6">
        <v>1086</v>
      </c>
      <c r="B1088" s="8" t="s">
        <v>6117</v>
      </c>
      <c r="C1088" s="7" t="s">
        <v>34</v>
      </c>
      <c r="D1088" s="7" t="s">
        <v>6118</v>
      </c>
    </row>
    <row r="1089" spans="1:4" ht="27" customHeight="1">
      <c r="A1089" s="6">
        <v>1087</v>
      </c>
      <c r="B1089" s="8" t="s">
        <v>6119</v>
      </c>
      <c r="C1089" s="7" t="s">
        <v>34</v>
      </c>
      <c r="D1089" s="7" t="s">
        <v>6120</v>
      </c>
    </row>
    <row r="1090" spans="1:4" ht="27" customHeight="1">
      <c r="A1090" s="6">
        <v>1088</v>
      </c>
      <c r="B1090" s="8" t="s">
        <v>6121</v>
      </c>
      <c r="C1090" s="7" t="s">
        <v>34</v>
      </c>
      <c r="D1090" s="7" t="s">
        <v>6122</v>
      </c>
    </row>
    <row r="1091" spans="1:4" ht="27" customHeight="1">
      <c r="A1091" s="6">
        <v>1089</v>
      </c>
      <c r="B1091" s="8" t="s">
        <v>6123</v>
      </c>
      <c r="C1091" s="7" t="s">
        <v>34</v>
      </c>
      <c r="D1091" s="7" t="s">
        <v>6124</v>
      </c>
    </row>
    <row r="1092" spans="1:4" ht="27" customHeight="1">
      <c r="A1092" s="6">
        <v>1090</v>
      </c>
      <c r="B1092" s="8" t="s">
        <v>6125</v>
      </c>
      <c r="C1092" s="7" t="s">
        <v>34</v>
      </c>
      <c r="D1092" s="7" t="s">
        <v>6126</v>
      </c>
    </row>
    <row r="1093" spans="1:4" ht="27" customHeight="1">
      <c r="A1093" s="6">
        <v>1091</v>
      </c>
      <c r="B1093" s="8" t="s">
        <v>6127</v>
      </c>
      <c r="C1093" s="7" t="s">
        <v>34</v>
      </c>
      <c r="D1093" s="7" t="s">
        <v>6128</v>
      </c>
    </row>
    <row r="1094" spans="1:4" ht="27" customHeight="1">
      <c r="A1094" s="6">
        <v>1092</v>
      </c>
      <c r="B1094" s="8" t="s">
        <v>6129</v>
      </c>
      <c r="C1094" s="7" t="s">
        <v>34</v>
      </c>
      <c r="D1094" s="7" t="s">
        <v>6130</v>
      </c>
    </row>
    <row r="1095" spans="1:4" ht="27" customHeight="1">
      <c r="A1095" s="6">
        <v>1093</v>
      </c>
      <c r="B1095" s="8" t="s">
        <v>6131</v>
      </c>
      <c r="C1095" s="7" t="s">
        <v>34</v>
      </c>
      <c r="D1095" s="7" t="s">
        <v>6132</v>
      </c>
    </row>
    <row r="1096" spans="1:4" ht="27" customHeight="1">
      <c r="A1096" s="6">
        <v>1094</v>
      </c>
      <c r="B1096" s="8" t="s">
        <v>6133</v>
      </c>
      <c r="C1096" s="7" t="s">
        <v>34</v>
      </c>
      <c r="D1096" s="7" t="s">
        <v>6134</v>
      </c>
    </row>
    <row r="1097" spans="1:4" ht="27" customHeight="1">
      <c r="A1097" s="6">
        <v>1095</v>
      </c>
      <c r="B1097" s="8" t="s">
        <v>6135</v>
      </c>
      <c r="C1097" s="7" t="s">
        <v>34</v>
      </c>
      <c r="D1097" s="7" t="s">
        <v>6136</v>
      </c>
    </row>
    <row r="1098" spans="1:4" ht="27" customHeight="1">
      <c r="A1098" s="6">
        <v>1096</v>
      </c>
      <c r="B1098" s="8" t="s">
        <v>6137</v>
      </c>
      <c r="C1098" s="7" t="s">
        <v>34</v>
      </c>
      <c r="D1098" s="7" t="s">
        <v>6138</v>
      </c>
    </row>
    <row r="1099" spans="1:4" ht="27" customHeight="1">
      <c r="A1099" s="6">
        <v>1097</v>
      </c>
      <c r="B1099" s="8" t="s">
        <v>6139</v>
      </c>
      <c r="C1099" s="7" t="s">
        <v>34</v>
      </c>
      <c r="D1099" s="7" t="s">
        <v>6140</v>
      </c>
    </row>
    <row r="1100" spans="1:4" ht="27" customHeight="1">
      <c r="A1100" s="6">
        <v>1098</v>
      </c>
      <c r="B1100" s="8" t="s">
        <v>6141</v>
      </c>
      <c r="C1100" s="7" t="s">
        <v>34</v>
      </c>
      <c r="D1100" s="7" t="s">
        <v>6142</v>
      </c>
    </row>
    <row r="1101" spans="1:4" ht="27" customHeight="1">
      <c r="A1101" s="6">
        <v>1099</v>
      </c>
      <c r="B1101" s="8" t="s">
        <v>6143</v>
      </c>
      <c r="C1101" s="7" t="s">
        <v>34</v>
      </c>
      <c r="D1101" s="7" t="s">
        <v>6144</v>
      </c>
    </row>
    <row r="1102" spans="1:4" ht="27" customHeight="1">
      <c r="A1102" s="6">
        <v>1100</v>
      </c>
      <c r="B1102" s="8" t="s">
        <v>6145</v>
      </c>
      <c r="C1102" s="7" t="s">
        <v>34</v>
      </c>
      <c r="D1102" s="7" t="s">
        <v>6146</v>
      </c>
    </row>
    <row r="1103" spans="1:4" ht="27" customHeight="1">
      <c r="A1103" s="6">
        <v>1101</v>
      </c>
      <c r="B1103" s="8" t="s">
        <v>6147</v>
      </c>
      <c r="C1103" s="7" t="s">
        <v>34</v>
      </c>
      <c r="D1103" s="7" t="s">
        <v>6148</v>
      </c>
    </row>
    <row r="1104" spans="1:4" ht="27" customHeight="1">
      <c r="A1104" s="6">
        <v>1102</v>
      </c>
      <c r="B1104" s="8" t="s">
        <v>6149</v>
      </c>
      <c r="C1104" s="7" t="s">
        <v>34</v>
      </c>
      <c r="D1104" s="7" t="s">
        <v>6150</v>
      </c>
    </row>
    <row r="1105" spans="1:4" ht="27" customHeight="1">
      <c r="A1105" s="6">
        <v>1103</v>
      </c>
      <c r="B1105" s="8" t="s">
        <v>6151</v>
      </c>
      <c r="C1105" s="7" t="s">
        <v>34</v>
      </c>
      <c r="D1105" s="7" t="s">
        <v>6152</v>
      </c>
    </row>
    <row r="1106" spans="1:4" ht="27" customHeight="1">
      <c r="A1106" s="6">
        <v>1104</v>
      </c>
      <c r="B1106" s="8" t="s">
        <v>6153</v>
      </c>
      <c r="C1106" s="7" t="s">
        <v>34</v>
      </c>
      <c r="D1106" s="7" t="s">
        <v>6154</v>
      </c>
    </row>
    <row r="1107" spans="1:4" ht="27" customHeight="1">
      <c r="A1107" s="6">
        <v>1105</v>
      </c>
      <c r="B1107" s="8" t="s">
        <v>6155</v>
      </c>
      <c r="C1107" s="7" t="s">
        <v>34</v>
      </c>
      <c r="D1107" s="7" t="s">
        <v>6156</v>
      </c>
    </row>
    <row r="1108" spans="1:4" ht="27" customHeight="1">
      <c r="A1108" s="6">
        <v>1106</v>
      </c>
      <c r="B1108" s="8" t="s">
        <v>6157</v>
      </c>
      <c r="C1108" s="7" t="s">
        <v>34</v>
      </c>
      <c r="D1108" s="7" t="s">
        <v>6158</v>
      </c>
    </row>
    <row r="1109" spans="1:4" ht="27" customHeight="1">
      <c r="A1109" s="6">
        <v>1107</v>
      </c>
      <c r="B1109" s="8" t="s">
        <v>6159</v>
      </c>
      <c r="C1109" s="7" t="s">
        <v>34</v>
      </c>
      <c r="D1109" s="7" t="s">
        <v>6160</v>
      </c>
    </row>
    <row r="1110" spans="1:4" ht="27" customHeight="1">
      <c r="A1110" s="6">
        <v>1108</v>
      </c>
      <c r="B1110" s="8" t="s">
        <v>6161</v>
      </c>
      <c r="C1110" s="7" t="s">
        <v>34</v>
      </c>
      <c r="D1110" s="7" t="s">
        <v>6162</v>
      </c>
    </row>
    <row r="1111" spans="1:4" ht="27" customHeight="1">
      <c r="A1111" s="6">
        <v>1109</v>
      </c>
      <c r="B1111" s="8" t="s">
        <v>6163</v>
      </c>
      <c r="C1111" s="7" t="s">
        <v>34</v>
      </c>
      <c r="D1111" s="7" t="s">
        <v>6164</v>
      </c>
    </row>
    <row r="1112" spans="1:4" ht="27" customHeight="1">
      <c r="A1112" s="6">
        <v>1110</v>
      </c>
      <c r="B1112" s="8" t="s">
        <v>6165</v>
      </c>
      <c r="C1112" s="7" t="s">
        <v>34</v>
      </c>
      <c r="D1112" s="7" t="s">
        <v>6166</v>
      </c>
    </row>
    <row r="1113" spans="1:4" ht="27" customHeight="1">
      <c r="A1113" s="6">
        <v>1111</v>
      </c>
      <c r="B1113" s="8" t="s">
        <v>6167</v>
      </c>
      <c r="C1113" s="7" t="s">
        <v>34</v>
      </c>
      <c r="D1113" s="7" t="s">
        <v>6168</v>
      </c>
    </row>
    <row r="1114" spans="1:4" ht="27" customHeight="1">
      <c r="A1114" s="6">
        <v>1112</v>
      </c>
      <c r="B1114" s="8" t="s">
        <v>6169</v>
      </c>
      <c r="C1114" s="7" t="s">
        <v>34</v>
      </c>
      <c r="D1114" s="7" t="s">
        <v>6170</v>
      </c>
    </row>
    <row r="1115" spans="1:4" ht="27" customHeight="1">
      <c r="A1115" s="6">
        <v>1113</v>
      </c>
      <c r="B1115" s="8" t="s">
        <v>6171</v>
      </c>
      <c r="C1115" s="7" t="s">
        <v>34</v>
      </c>
      <c r="D1115" s="7" t="s">
        <v>6172</v>
      </c>
    </row>
    <row r="1116" spans="1:4" ht="27" customHeight="1">
      <c r="A1116" s="6">
        <v>1114</v>
      </c>
      <c r="B1116" s="8" t="s">
        <v>6173</v>
      </c>
      <c r="C1116" s="7" t="s">
        <v>34</v>
      </c>
      <c r="D1116" s="7" t="s">
        <v>6174</v>
      </c>
    </row>
    <row r="1117" spans="1:4" ht="27" customHeight="1">
      <c r="A1117" s="6">
        <v>1115</v>
      </c>
      <c r="B1117" s="8" t="s">
        <v>6175</v>
      </c>
      <c r="C1117" s="7" t="s">
        <v>34</v>
      </c>
      <c r="D1117" s="7" t="s">
        <v>6176</v>
      </c>
    </row>
    <row r="1118" spans="1:4" ht="27" customHeight="1">
      <c r="A1118" s="6">
        <v>1116</v>
      </c>
      <c r="B1118" s="8" t="s">
        <v>6177</v>
      </c>
      <c r="C1118" s="7" t="s">
        <v>34</v>
      </c>
      <c r="D1118" s="7" t="s">
        <v>6178</v>
      </c>
    </row>
    <row r="1119" spans="1:4" ht="27" customHeight="1">
      <c r="A1119" s="6">
        <v>1117</v>
      </c>
      <c r="B1119" s="8" t="s">
        <v>6179</v>
      </c>
      <c r="C1119" s="7" t="s">
        <v>34</v>
      </c>
      <c r="D1119" s="7" t="s">
        <v>6180</v>
      </c>
    </row>
    <row r="1120" spans="1:4" ht="27" customHeight="1">
      <c r="A1120" s="6">
        <v>1118</v>
      </c>
      <c r="B1120" s="8" t="s">
        <v>6181</v>
      </c>
      <c r="C1120" s="7" t="s">
        <v>34</v>
      </c>
      <c r="D1120" s="7" t="s">
        <v>6182</v>
      </c>
    </row>
    <row r="1121" spans="1:4" ht="27" customHeight="1">
      <c r="A1121" s="6">
        <v>1119</v>
      </c>
      <c r="B1121" s="8" t="s">
        <v>6183</v>
      </c>
      <c r="C1121" s="7" t="s">
        <v>34</v>
      </c>
      <c r="D1121" s="7" t="s">
        <v>6184</v>
      </c>
    </row>
    <row r="1122" spans="1:4" ht="27" customHeight="1">
      <c r="A1122" s="6">
        <v>1120</v>
      </c>
      <c r="B1122" s="8" t="s">
        <v>6185</v>
      </c>
      <c r="C1122" s="7" t="s">
        <v>34</v>
      </c>
      <c r="D1122" s="7" t="s">
        <v>6186</v>
      </c>
    </row>
    <row r="1123" spans="1:4" ht="27" customHeight="1">
      <c r="A1123" s="6">
        <v>1121</v>
      </c>
      <c r="B1123" s="8" t="s">
        <v>6187</v>
      </c>
      <c r="C1123" s="7" t="s">
        <v>34</v>
      </c>
      <c r="D1123" s="7" t="s">
        <v>6188</v>
      </c>
    </row>
    <row r="1124" spans="1:4" ht="27" customHeight="1">
      <c r="A1124" s="6">
        <v>1122</v>
      </c>
      <c r="B1124" s="8" t="s">
        <v>6189</v>
      </c>
      <c r="C1124" s="7" t="s">
        <v>34</v>
      </c>
      <c r="D1124" s="7" t="s">
        <v>6190</v>
      </c>
    </row>
    <row r="1125" spans="1:4" ht="27" customHeight="1">
      <c r="A1125" s="6">
        <v>1123</v>
      </c>
      <c r="B1125" s="8" t="s">
        <v>6191</v>
      </c>
      <c r="C1125" s="7" t="s">
        <v>34</v>
      </c>
      <c r="D1125" s="7" t="s">
        <v>6192</v>
      </c>
    </row>
    <row r="1126" spans="1:4" ht="27" customHeight="1">
      <c r="A1126" s="6">
        <v>1124</v>
      </c>
      <c r="B1126" s="8" t="s">
        <v>6193</v>
      </c>
      <c r="C1126" s="7" t="s">
        <v>34</v>
      </c>
      <c r="D1126" s="7" t="s">
        <v>6194</v>
      </c>
    </row>
    <row r="1127" spans="1:4" ht="27" customHeight="1">
      <c r="A1127" s="6">
        <v>1125</v>
      </c>
      <c r="B1127" s="8" t="s">
        <v>6195</v>
      </c>
      <c r="C1127" s="7" t="s">
        <v>34</v>
      </c>
      <c r="D1127" s="7" t="s">
        <v>6196</v>
      </c>
    </row>
    <row r="1128" spans="1:4" ht="27" customHeight="1">
      <c r="A1128" s="6">
        <v>1126</v>
      </c>
      <c r="B1128" s="8" t="s">
        <v>6197</v>
      </c>
      <c r="C1128" s="7" t="s">
        <v>34</v>
      </c>
      <c r="D1128" s="7" t="s">
        <v>6198</v>
      </c>
    </row>
    <row r="1129" spans="1:4" ht="27" customHeight="1">
      <c r="A1129" s="6">
        <v>1127</v>
      </c>
      <c r="B1129" s="8" t="s">
        <v>6199</v>
      </c>
      <c r="C1129" s="7" t="s">
        <v>34</v>
      </c>
      <c r="D1129" s="7" t="s">
        <v>6200</v>
      </c>
    </row>
    <row r="1130" spans="1:4" ht="27" customHeight="1">
      <c r="A1130" s="6">
        <v>1128</v>
      </c>
      <c r="B1130" s="8" t="s">
        <v>6201</v>
      </c>
      <c r="C1130" s="7" t="s">
        <v>34</v>
      </c>
      <c r="D1130" s="7" t="s">
        <v>6202</v>
      </c>
    </row>
    <row r="1131" spans="1:4" ht="27" customHeight="1">
      <c r="A1131" s="6">
        <v>1129</v>
      </c>
      <c r="B1131" s="8" t="s">
        <v>6203</v>
      </c>
      <c r="C1131" s="7" t="s">
        <v>34</v>
      </c>
      <c r="D1131" s="7" t="s">
        <v>6204</v>
      </c>
    </row>
    <row r="1132" spans="1:4" ht="27" customHeight="1">
      <c r="A1132" s="6">
        <v>1130</v>
      </c>
      <c r="B1132" s="8" t="s">
        <v>6205</v>
      </c>
      <c r="C1132" s="7" t="s">
        <v>34</v>
      </c>
      <c r="D1132" s="7" t="s">
        <v>6206</v>
      </c>
    </row>
    <row r="1133" spans="1:4" ht="27" customHeight="1">
      <c r="A1133" s="6">
        <v>1131</v>
      </c>
      <c r="B1133" s="8" t="s">
        <v>6207</v>
      </c>
      <c r="C1133" s="7" t="s">
        <v>34</v>
      </c>
      <c r="D1133" s="7" t="s">
        <v>6208</v>
      </c>
    </row>
    <row r="1134" spans="1:4" ht="27" customHeight="1">
      <c r="A1134" s="6">
        <v>1132</v>
      </c>
      <c r="B1134" s="8" t="s">
        <v>6209</v>
      </c>
      <c r="C1134" s="7" t="s">
        <v>34</v>
      </c>
      <c r="D1134" s="7" t="s">
        <v>6210</v>
      </c>
    </row>
    <row r="1135" spans="1:4" ht="27" customHeight="1">
      <c r="A1135" s="6">
        <v>1133</v>
      </c>
      <c r="B1135" s="8" t="s">
        <v>6211</v>
      </c>
      <c r="C1135" s="7" t="s">
        <v>34</v>
      </c>
      <c r="D1135" s="7" t="s">
        <v>6212</v>
      </c>
    </row>
    <row r="1136" spans="1:4" ht="27" customHeight="1">
      <c r="A1136" s="6">
        <v>1134</v>
      </c>
      <c r="B1136" s="8" t="s">
        <v>6213</v>
      </c>
      <c r="C1136" s="7" t="s">
        <v>34</v>
      </c>
      <c r="D1136" s="7" t="s">
        <v>6214</v>
      </c>
    </row>
    <row r="1137" spans="1:4" ht="27" customHeight="1">
      <c r="A1137" s="6">
        <v>1135</v>
      </c>
      <c r="B1137" s="8" t="s">
        <v>6215</v>
      </c>
      <c r="C1137" s="7" t="s">
        <v>34</v>
      </c>
      <c r="D1137" s="7" t="s">
        <v>6216</v>
      </c>
    </row>
    <row r="1138" spans="1:4" ht="27" customHeight="1">
      <c r="A1138" s="6">
        <v>1136</v>
      </c>
      <c r="B1138" s="8" t="s">
        <v>6217</v>
      </c>
      <c r="C1138" s="7" t="s">
        <v>34</v>
      </c>
      <c r="D1138" s="7" t="s">
        <v>6218</v>
      </c>
    </row>
    <row r="1139" spans="1:4" ht="27" customHeight="1">
      <c r="A1139" s="6">
        <v>1137</v>
      </c>
      <c r="B1139" s="8" t="s">
        <v>6219</v>
      </c>
      <c r="C1139" s="7" t="s">
        <v>34</v>
      </c>
      <c r="D1139" s="7" t="s">
        <v>6220</v>
      </c>
    </row>
    <row r="1140" spans="1:4" ht="27" customHeight="1">
      <c r="A1140" s="6">
        <v>1138</v>
      </c>
      <c r="B1140" s="8" t="s">
        <v>6221</v>
      </c>
      <c r="C1140" s="7" t="s">
        <v>34</v>
      </c>
      <c r="D1140" s="7" t="s">
        <v>6222</v>
      </c>
    </row>
    <row r="1141" spans="1:4" ht="27" customHeight="1">
      <c r="A1141" s="6">
        <v>1139</v>
      </c>
      <c r="B1141" s="8" t="s">
        <v>6223</v>
      </c>
      <c r="C1141" s="7" t="s">
        <v>34</v>
      </c>
      <c r="D1141" s="7" t="s">
        <v>6224</v>
      </c>
    </row>
    <row r="1142" spans="1:4" ht="27" customHeight="1">
      <c r="A1142" s="6">
        <v>1140</v>
      </c>
      <c r="B1142" s="8" t="s">
        <v>6225</v>
      </c>
      <c r="C1142" s="7" t="s">
        <v>34</v>
      </c>
      <c r="D1142" s="7" t="s">
        <v>6226</v>
      </c>
    </row>
    <row r="1143" spans="1:4" ht="27" customHeight="1">
      <c r="A1143" s="6">
        <v>1141</v>
      </c>
      <c r="B1143" s="8" t="s">
        <v>6227</v>
      </c>
      <c r="C1143" s="7" t="s">
        <v>34</v>
      </c>
      <c r="D1143" s="7" t="s">
        <v>6228</v>
      </c>
    </row>
    <row r="1144" spans="1:4" ht="27" customHeight="1">
      <c r="A1144" s="6">
        <v>1142</v>
      </c>
      <c r="B1144" s="8" t="s">
        <v>6229</v>
      </c>
      <c r="C1144" s="7" t="s">
        <v>34</v>
      </c>
      <c r="D1144" s="7" t="s">
        <v>6230</v>
      </c>
    </row>
    <row r="1145" spans="1:4" ht="27" customHeight="1">
      <c r="A1145" s="6">
        <v>1143</v>
      </c>
      <c r="B1145" s="8" t="s">
        <v>6231</v>
      </c>
      <c r="C1145" s="7" t="s">
        <v>34</v>
      </c>
      <c r="D1145" s="7" t="s">
        <v>6232</v>
      </c>
    </row>
    <row r="1146" spans="1:4" ht="27" customHeight="1">
      <c r="A1146" s="6">
        <v>1144</v>
      </c>
      <c r="B1146" s="8" t="s">
        <v>6233</v>
      </c>
      <c r="C1146" s="7" t="s">
        <v>34</v>
      </c>
      <c r="D1146" s="7" t="s">
        <v>6234</v>
      </c>
    </row>
    <row r="1147" spans="1:4" ht="27" customHeight="1">
      <c r="A1147" s="6">
        <v>1145</v>
      </c>
      <c r="B1147" s="8" t="s">
        <v>6235</v>
      </c>
      <c r="C1147" s="7" t="s">
        <v>34</v>
      </c>
      <c r="D1147" s="7" t="s">
        <v>6236</v>
      </c>
    </row>
    <row r="1148" spans="1:4" ht="27" customHeight="1">
      <c r="A1148" s="6">
        <v>1146</v>
      </c>
      <c r="B1148" s="8" t="s">
        <v>6237</v>
      </c>
      <c r="C1148" s="7" t="s">
        <v>34</v>
      </c>
      <c r="D1148" s="7" t="s">
        <v>6238</v>
      </c>
    </row>
    <row r="1149" spans="1:4" ht="27" customHeight="1">
      <c r="A1149" s="6">
        <v>1147</v>
      </c>
      <c r="B1149" s="8" t="s">
        <v>6239</v>
      </c>
      <c r="C1149" s="7" t="s">
        <v>34</v>
      </c>
      <c r="D1149" s="7" t="s">
        <v>6240</v>
      </c>
    </row>
    <row r="1150" spans="1:4" ht="27" customHeight="1">
      <c r="A1150" s="6">
        <v>1148</v>
      </c>
      <c r="B1150" s="8" t="s">
        <v>6241</v>
      </c>
      <c r="C1150" s="7" t="s">
        <v>34</v>
      </c>
      <c r="D1150" s="7" t="s">
        <v>6242</v>
      </c>
    </row>
    <row r="1151" spans="1:4" ht="27" customHeight="1">
      <c r="A1151" s="6">
        <v>1149</v>
      </c>
      <c r="B1151" s="8" t="s">
        <v>6243</v>
      </c>
      <c r="C1151" s="7" t="s">
        <v>34</v>
      </c>
      <c r="D1151" s="7" t="s">
        <v>6244</v>
      </c>
    </row>
    <row r="1152" spans="1:4" ht="27" customHeight="1">
      <c r="A1152" s="6">
        <v>1150</v>
      </c>
      <c r="B1152" s="8" t="s">
        <v>6245</v>
      </c>
      <c r="C1152" s="7" t="s">
        <v>34</v>
      </c>
      <c r="D1152" s="7" t="s">
        <v>6246</v>
      </c>
    </row>
    <row r="1153" spans="1:4" ht="27" customHeight="1">
      <c r="A1153" s="6">
        <v>1151</v>
      </c>
      <c r="B1153" s="8" t="s">
        <v>6247</v>
      </c>
      <c r="C1153" s="7" t="s">
        <v>34</v>
      </c>
      <c r="D1153" s="7" t="s">
        <v>6248</v>
      </c>
    </row>
    <row r="1154" spans="1:4" ht="27" customHeight="1">
      <c r="A1154" s="6">
        <v>1152</v>
      </c>
      <c r="B1154" s="8" t="s">
        <v>6249</v>
      </c>
      <c r="C1154" s="7" t="s">
        <v>34</v>
      </c>
      <c r="D1154" s="7" t="s">
        <v>6250</v>
      </c>
    </row>
    <row r="1155" spans="1:4" ht="27" customHeight="1">
      <c r="A1155" s="6">
        <v>1153</v>
      </c>
      <c r="B1155" s="8" t="s">
        <v>6251</v>
      </c>
      <c r="C1155" s="7" t="s">
        <v>34</v>
      </c>
      <c r="D1155" s="7" t="s">
        <v>6252</v>
      </c>
    </row>
    <row r="1156" spans="1:4" ht="27" customHeight="1">
      <c r="A1156" s="6">
        <v>1154</v>
      </c>
      <c r="B1156" s="8" t="s">
        <v>6253</v>
      </c>
      <c r="C1156" s="7" t="s">
        <v>34</v>
      </c>
      <c r="D1156" s="7" t="s">
        <v>6254</v>
      </c>
    </row>
    <row r="1157" spans="1:4" ht="27" customHeight="1">
      <c r="A1157" s="6">
        <v>1155</v>
      </c>
      <c r="B1157" s="8" t="s">
        <v>6255</v>
      </c>
      <c r="C1157" s="7" t="s">
        <v>34</v>
      </c>
      <c r="D1157" s="7" t="s">
        <v>6256</v>
      </c>
    </row>
    <row r="1158" spans="1:4" ht="27" customHeight="1">
      <c r="A1158" s="6">
        <v>1156</v>
      </c>
      <c r="B1158" s="8" t="s">
        <v>6257</v>
      </c>
      <c r="C1158" s="7" t="s">
        <v>34</v>
      </c>
      <c r="D1158" s="7" t="s">
        <v>6258</v>
      </c>
    </row>
    <row r="1159" spans="1:4" ht="27" customHeight="1">
      <c r="A1159" s="6">
        <v>1157</v>
      </c>
      <c r="B1159" s="8" t="s">
        <v>6259</v>
      </c>
      <c r="C1159" s="7" t="s">
        <v>34</v>
      </c>
      <c r="D1159" s="7" t="s">
        <v>6260</v>
      </c>
    </row>
    <row r="1160" spans="1:4" ht="27" customHeight="1">
      <c r="A1160" s="6">
        <v>1158</v>
      </c>
      <c r="B1160" s="8" t="s">
        <v>6261</v>
      </c>
      <c r="C1160" s="7" t="s">
        <v>34</v>
      </c>
      <c r="D1160" s="7" t="s">
        <v>6262</v>
      </c>
    </row>
    <row r="1161" spans="1:4" ht="27" customHeight="1">
      <c r="A1161" s="6">
        <v>1159</v>
      </c>
      <c r="B1161" s="8" t="s">
        <v>6263</v>
      </c>
      <c r="C1161" s="7" t="s">
        <v>34</v>
      </c>
      <c r="D1161" s="7" t="s">
        <v>6264</v>
      </c>
    </row>
    <row r="1162" spans="1:4" ht="27" customHeight="1">
      <c r="A1162" s="6">
        <v>1160</v>
      </c>
      <c r="B1162" s="8" t="s">
        <v>6265</v>
      </c>
      <c r="C1162" s="7" t="s">
        <v>34</v>
      </c>
      <c r="D1162" s="7" t="s">
        <v>6266</v>
      </c>
    </row>
    <row r="1163" spans="1:4" ht="27" customHeight="1">
      <c r="A1163" s="6">
        <v>1161</v>
      </c>
      <c r="B1163" s="8" t="s">
        <v>6267</v>
      </c>
      <c r="C1163" s="7" t="s">
        <v>34</v>
      </c>
      <c r="D1163" s="7" t="s">
        <v>6268</v>
      </c>
    </row>
    <row r="1164" spans="1:4" ht="27" customHeight="1">
      <c r="A1164" s="6">
        <v>1162</v>
      </c>
      <c r="B1164" s="8" t="s">
        <v>6269</v>
      </c>
      <c r="C1164" s="7" t="s">
        <v>34</v>
      </c>
      <c r="D1164" s="7" t="s">
        <v>6270</v>
      </c>
    </row>
    <row r="1165" spans="1:4" ht="27" customHeight="1">
      <c r="A1165" s="6">
        <v>1163</v>
      </c>
      <c r="B1165" s="8" t="s">
        <v>6271</v>
      </c>
      <c r="C1165" s="7" t="s">
        <v>34</v>
      </c>
      <c r="D1165" s="7" t="s">
        <v>6272</v>
      </c>
    </row>
    <row r="1166" spans="1:4" ht="27" customHeight="1">
      <c r="A1166" s="6">
        <v>1164</v>
      </c>
      <c r="B1166" s="8" t="s">
        <v>6273</v>
      </c>
      <c r="C1166" s="7" t="s">
        <v>34</v>
      </c>
      <c r="D1166" s="7" t="s">
        <v>6274</v>
      </c>
    </row>
    <row r="1167" spans="1:4" ht="27" customHeight="1">
      <c r="A1167" s="6">
        <v>1165</v>
      </c>
      <c r="B1167" s="8" t="s">
        <v>6275</v>
      </c>
      <c r="C1167" s="7" t="s">
        <v>34</v>
      </c>
      <c r="D1167" s="7" t="s">
        <v>6276</v>
      </c>
    </row>
    <row r="1168" spans="1:4" ht="27" customHeight="1">
      <c r="A1168" s="6">
        <v>1166</v>
      </c>
      <c r="B1168" s="8" t="s">
        <v>6277</v>
      </c>
      <c r="C1168" s="7" t="s">
        <v>34</v>
      </c>
      <c r="D1168" s="7" t="s">
        <v>6278</v>
      </c>
    </row>
    <row r="1169" spans="1:4" ht="27" customHeight="1">
      <c r="A1169" s="6">
        <v>1167</v>
      </c>
      <c r="B1169" s="8" t="s">
        <v>6279</v>
      </c>
      <c r="C1169" s="7" t="s">
        <v>34</v>
      </c>
      <c r="D1169" s="7" t="s">
        <v>6280</v>
      </c>
    </row>
    <row r="1170" spans="1:4" ht="27" customHeight="1">
      <c r="A1170" s="6">
        <v>1168</v>
      </c>
      <c r="B1170" s="8" t="s">
        <v>6281</v>
      </c>
      <c r="C1170" s="7" t="s">
        <v>34</v>
      </c>
      <c r="D1170" s="7" t="s">
        <v>6282</v>
      </c>
    </row>
    <row r="1171" spans="1:4" ht="27" customHeight="1">
      <c r="A1171" s="6">
        <v>1169</v>
      </c>
      <c r="B1171" s="8" t="s">
        <v>6283</v>
      </c>
      <c r="C1171" s="7" t="s">
        <v>34</v>
      </c>
      <c r="D1171" s="7" t="s">
        <v>6284</v>
      </c>
    </row>
    <row r="1172" spans="1:4" ht="27" customHeight="1">
      <c r="A1172" s="6">
        <v>1170</v>
      </c>
      <c r="B1172" s="8" t="s">
        <v>6285</v>
      </c>
      <c r="C1172" s="7" t="s">
        <v>34</v>
      </c>
      <c r="D1172" s="7" t="s">
        <v>6286</v>
      </c>
    </row>
    <row r="1173" spans="1:4" ht="27" customHeight="1">
      <c r="A1173" s="6">
        <v>1171</v>
      </c>
      <c r="B1173" s="8" t="s">
        <v>6287</v>
      </c>
      <c r="C1173" s="7" t="s">
        <v>34</v>
      </c>
      <c r="D1173" s="7" t="s">
        <v>6288</v>
      </c>
    </row>
    <row r="1174" spans="1:4" ht="27" customHeight="1">
      <c r="A1174" s="6">
        <v>1172</v>
      </c>
      <c r="B1174" s="8" t="s">
        <v>6289</v>
      </c>
      <c r="C1174" s="7" t="s">
        <v>34</v>
      </c>
      <c r="D1174" s="7" t="s">
        <v>6290</v>
      </c>
    </row>
    <row r="1175" spans="1:4" ht="27" customHeight="1">
      <c r="A1175" s="6">
        <v>1173</v>
      </c>
      <c r="B1175" s="8" t="s">
        <v>6291</v>
      </c>
      <c r="C1175" s="7" t="s">
        <v>34</v>
      </c>
      <c r="D1175" s="7" t="s">
        <v>6292</v>
      </c>
    </row>
    <row r="1176" spans="1:4" ht="27" customHeight="1">
      <c r="A1176" s="6">
        <v>1174</v>
      </c>
      <c r="B1176" s="8" t="s">
        <v>6293</v>
      </c>
      <c r="C1176" s="7" t="s">
        <v>34</v>
      </c>
      <c r="D1176" s="7" t="s">
        <v>6294</v>
      </c>
    </row>
    <row r="1177" spans="1:4" ht="27" customHeight="1">
      <c r="A1177" s="6">
        <v>1175</v>
      </c>
      <c r="B1177" s="8" t="s">
        <v>6295</v>
      </c>
      <c r="C1177" s="7" t="s">
        <v>34</v>
      </c>
      <c r="D1177" s="7" t="s">
        <v>6296</v>
      </c>
    </row>
    <row r="1178" spans="1:4" ht="27" customHeight="1">
      <c r="A1178" s="6">
        <v>1176</v>
      </c>
      <c r="B1178" s="8" t="s">
        <v>6297</v>
      </c>
      <c r="C1178" s="7" t="s">
        <v>34</v>
      </c>
      <c r="D1178" s="7" t="s">
        <v>6298</v>
      </c>
    </row>
    <row r="1179" spans="1:4" ht="27" customHeight="1">
      <c r="A1179" s="6">
        <v>1177</v>
      </c>
      <c r="B1179" s="8" t="s">
        <v>6299</v>
      </c>
      <c r="C1179" s="7" t="s">
        <v>34</v>
      </c>
      <c r="D1179" s="7" t="s">
        <v>6300</v>
      </c>
    </row>
    <row r="1180" spans="1:4" ht="27" customHeight="1">
      <c r="A1180" s="6">
        <v>1178</v>
      </c>
      <c r="B1180" s="8" t="s">
        <v>6301</v>
      </c>
      <c r="C1180" s="7" t="s">
        <v>34</v>
      </c>
      <c r="D1180" s="7" t="s">
        <v>6302</v>
      </c>
    </row>
    <row r="1181" spans="1:4" ht="27" customHeight="1">
      <c r="A1181" s="6">
        <v>1179</v>
      </c>
      <c r="B1181" s="8" t="s">
        <v>6303</v>
      </c>
      <c r="C1181" s="7" t="s">
        <v>34</v>
      </c>
      <c r="D1181" s="7" t="s">
        <v>6304</v>
      </c>
    </row>
    <row r="1182" spans="1:4" ht="27" customHeight="1">
      <c r="A1182" s="6">
        <v>1180</v>
      </c>
      <c r="B1182" s="8" t="s">
        <v>6305</v>
      </c>
      <c r="C1182" s="7" t="s">
        <v>34</v>
      </c>
      <c r="D1182" s="7" t="s">
        <v>6306</v>
      </c>
    </row>
    <row r="1183" spans="1:4" ht="27" customHeight="1">
      <c r="A1183" s="6">
        <v>1181</v>
      </c>
      <c r="B1183" s="8" t="s">
        <v>6307</v>
      </c>
      <c r="C1183" s="7" t="s">
        <v>34</v>
      </c>
      <c r="D1183" s="7" t="s">
        <v>6308</v>
      </c>
    </row>
    <row r="1184" spans="1:4" ht="27" customHeight="1">
      <c r="A1184" s="6">
        <v>1182</v>
      </c>
      <c r="B1184" s="8" t="s">
        <v>6309</v>
      </c>
      <c r="C1184" s="7" t="s">
        <v>34</v>
      </c>
      <c r="D1184" s="7" t="s">
        <v>6310</v>
      </c>
    </row>
    <row r="1185" spans="1:4" ht="27" customHeight="1">
      <c r="A1185" s="6">
        <v>1183</v>
      </c>
      <c r="B1185" s="8" t="s">
        <v>6311</v>
      </c>
      <c r="C1185" s="7" t="s">
        <v>34</v>
      </c>
      <c r="D1185" s="7" t="s">
        <v>6312</v>
      </c>
    </row>
    <row r="1186" spans="1:4" ht="27" customHeight="1">
      <c r="A1186" s="6">
        <v>1184</v>
      </c>
      <c r="B1186" s="8" t="s">
        <v>6313</v>
      </c>
      <c r="C1186" s="7" t="s">
        <v>34</v>
      </c>
      <c r="D1186" s="7" t="s">
        <v>6314</v>
      </c>
    </row>
    <row r="1187" spans="1:4" ht="27" customHeight="1">
      <c r="A1187" s="6">
        <v>1185</v>
      </c>
      <c r="B1187" s="8" t="s">
        <v>6315</v>
      </c>
      <c r="C1187" s="7" t="s">
        <v>34</v>
      </c>
      <c r="D1187" s="7" t="s">
        <v>6316</v>
      </c>
    </row>
    <row r="1188" spans="1:4" ht="27" customHeight="1">
      <c r="A1188" s="6">
        <v>1186</v>
      </c>
      <c r="B1188" s="8" t="s">
        <v>6317</v>
      </c>
      <c r="C1188" s="7" t="s">
        <v>34</v>
      </c>
      <c r="D1188" s="7" t="s">
        <v>6318</v>
      </c>
    </row>
    <row r="1189" spans="1:4" ht="27" customHeight="1">
      <c r="A1189" s="6">
        <v>1187</v>
      </c>
      <c r="B1189" s="8" t="s">
        <v>6319</v>
      </c>
      <c r="C1189" s="7" t="s">
        <v>34</v>
      </c>
      <c r="D1189" s="7" t="s">
        <v>6320</v>
      </c>
    </row>
    <row r="1190" spans="1:4" ht="27" customHeight="1">
      <c r="A1190" s="6">
        <v>1188</v>
      </c>
      <c r="B1190" s="8" t="s">
        <v>6321</v>
      </c>
      <c r="C1190" s="7" t="s">
        <v>34</v>
      </c>
      <c r="D1190" s="7" t="s">
        <v>6322</v>
      </c>
    </row>
    <row r="1191" spans="1:4" ht="27" customHeight="1">
      <c r="A1191" s="6">
        <v>1189</v>
      </c>
      <c r="B1191" s="8" t="s">
        <v>6323</v>
      </c>
      <c r="C1191" s="7" t="s">
        <v>34</v>
      </c>
      <c r="D1191" s="7" t="s">
        <v>6324</v>
      </c>
    </row>
    <row r="1192" spans="1:4" ht="27" customHeight="1">
      <c r="A1192" s="6">
        <v>1190</v>
      </c>
      <c r="B1192" s="8" t="s">
        <v>6325</v>
      </c>
      <c r="C1192" s="7" t="s">
        <v>34</v>
      </c>
      <c r="D1192" s="7" t="s">
        <v>6326</v>
      </c>
    </row>
    <row r="1193" spans="1:4" ht="27" customHeight="1">
      <c r="A1193" s="6">
        <v>1191</v>
      </c>
      <c r="B1193" s="8" t="s">
        <v>6327</v>
      </c>
      <c r="C1193" s="7" t="s">
        <v>34</v>
      </c>
      <c r="D1193" s="7" t="s">
        <v>6328</v>
      </c>
    </row>
    <row r="1194" spans="1:4" ht="27" customHeight="1">
      <c r="A1194" s="6">
        <v>1192</v>
      </c>
      <c r="B1194" s="8" t="s">
        <v>6329</v>
      </c>
      <c r="C1194" s="7" t="s">
        <v>34</v>
      </c>
      <c r="D1194" s="7" t="s">
        <v>6330</v>
      </c>
    </row>
    <row r="1195" spans="1:4" ht="27" customHeight="1">
      <c r="A1195" s="6">
        <v>1193</v>
      </c>
      <c r="B1195" s="8" t="s">
        <v>6331</v>
      </c>
      <c r="C1195" s="7" t="s">
        <v>34</v>
      </c>
      <c r="D1195" s="7" t="s">
        <v>6332</v>
      </c>
    </row>
    <row r="1196" spans="1:4" ht="27" customHeight="1">
      <c r="A1196" s="6">
        <v>1194</v>
      </c>
      <c r="B1196" s="8" t="s">
        <v>6333</v>
      </c>
      <c r="C1196" s="7" t="s">
        <v>34</v>
      </c>
      <c r="D1196" s="7" t="s">
        <v>6334</v>
      </c>
    </row>
    <row r="1197" spans="1:4" ht="27" customHeight="1">
      <c r="A1197" s="6">
        <v>1195</v>
      </c>
      <c r="B1197" s="8" t="s">
        <v>6335</v>
      </c>
      <c r="C1197" s="7" t="s">
        <v>34</v>
      </c>
      <c r="D1197" s="7" t="s">
        <v>6336</v>
      </c>
    </row>
    <row r="1198" spans="1:4" ht="27" customHeight="1">
      <c r="A1198" s="6">
        <v>1196</v>
      </c>
      <c r="B1198" s="8" t="s">
        <v>6337</v>
      </c>
      <c r="C1198" s="7" t="s">
        <v>34</v>
      </c>
      <c r="D1198" s="7" t="s">
        <v>6338</v>
      </c>
    </row>
    <row r="1199" spans="1:4" ht="27" customHeight="1">
      <c r="A1199" s="6">
        <v>1197</v>
      </c>
      <c r="B1199" s="8" t="s">
        <v>6339</v>
      </c>
      <c r="C1199" s="7" t="s">
        <v>34</v>
      </c>
      <c r="D1199" s="7" t="s">
        <v>6340</v>
      </c>
    </row>
    <row r="1200" spans="1:4" ht="27" customHeight="1">
      <c r="A1200" s="6">
        <v>1198</v>
      </c>
      <c r="B1200" s="8" t="s">
        <v>6341</v>
      </c>
      <c r="C1200" s="7" t="s">
        <v>34</v>
      </c>
      <c r="D1200" s="7" t="s">
        <v>6342</v>
      </c>
    </row>
    <row r="1201" spans="1:4" ht="27" customHeight="1">
      <c r="A1201" s="6">
        <v>1199</v>
      </c>
      <c r="B1201" s="8" t="s">
        <v>6343</v>
      </c>
      <c r="C1201" s="7" t="s">
        <v>34</v>
      </c>
      <c r="D1201" s="7" t="s">
        <v>6344</v>
      </c>
    </row>
    <row r="1202" spans="1:4" ht="27" customHeight="1">
      <c r="A1202" s="6">
        <v>1200</v>
      </c>
      <c r="B1202" s="8" t="s">
        <v>6345</v>
      </c>
      <c r="C1202" s="7" t="s">
        <v>34</v>
      </c>
      <c r="D1202" s="7" t="s">
        <v>6346</v>
      </c>
    </row>
    <row r="1203" spans="1:4" ht="27" customHeight="1">
      <c r="A1203" s="6">
        <v>1201</v>
      </c>
      <c r="B1203" s="8" t="s">
        <v>6347</v>
      </c>
      <c r="C1203" s="7" t="s">
        <v>34</v>
      </c>
      <c r="D1203" s="7" t="s">
        <v>6348</v>
      </c>
    </row>
    <row r="1204" spans="1:4" ht="27" customHeight="1">
      <c r="A1204" s="6">
        <v>1202</v>
      </c>
      <c r="B1204" s="8" t="s">
        <v>6349</v>
      </c>
      <c r="C1204" s="7" t="s">
        <v>34</v>
      </c>
      <c r="D1204" s="7" t="s">
        <v>6350</v>
      </c>
    </row>
    <row r="1205" spans="1:4" ht="27" customHeight="1">
      <c r="A1205" s="6">
        <v>1203</v>
      </c>
      <c r="B1205" s="8" t="s">
        <v>6351</v>
      </c>
      <c r="C1205" s="7" t="s">
        <v>34</v>
      </c>
      <c r="D1205" s="7" t="s">
        <v>6352</v>
      </c>
    </row>
    <row r="1206" spans="1:4" ht="27" customHeight="1">
      <c r="A1206" s="6">
        <v>1204</v>
      </c>
      <c r="B1206" s="8" t="s">
        <v>6353</v>
      </c>
      <c r="C1206" s="7" t="s">
        <v>34</v>
      </c>
      <c r="D1206" s="7" t="s">
        <v>6354</v>
      </c>
    </row>
    <row r="1207" spans="1:4" ht="27" customHeight="1">
      <c r="A1207" s="6">
        <v>1205</v>
      </c>
      <c r="B1207" s="8" t="s">
        <v>6355</v>
      </c>
      <c r="C1207" s="7" t="s">
        <v>34</v>
      </c>
      <c r="D1207" s="7" t="s">
        <v>6356</v>
      </c>
    </row>
    <row r="1208" spans="1:4" ht="27" customHeight="1">
      <c r="A1208" s="6">
        <v>1206</v>
      </c>
      <c r="B1208" s="8" t="s">
        <v>6357</v>
      </c>
      <c r="C1208" s="7" t="s">
        <v>34</v>
      </c>
      <c r="D1208" s="7" t="s">
        <v>6358</v>
      </c>
    </row>
    <row r="1209" spans="1:4" ht="27" customHeight="1">
      <c r="A1209" s="6">
        <v>1207</v>
      </c>
      <c r="B1209" s="8" t="s">
        <v>6359</v>
      </c>
      <c r="C1209" s="7" t="s">
        <v>34</v>
      </c>
      <c r="D1209" s="7" t="s">
        <v>6360</v>
      </c>
    </row>
    <row r="1210" spans="1:4" ht="27" customHeight="1">
      <c r="A1210" s="6">
        <v>1208</v>
      </c>
      <c r="B1210" s="8" t="s">
        <v>6361</v>
      </c>
      <c r="C1210" s="7" t="s">
        <v>34</v>
      </c>
      <c r="D1210" s="7" t="s">
        <v>6362</v>
      </c>
    </row>
    <row r="1211" spans="1:4" ht="27" customHeight="1">
      <c r="A1211" s="6">
        <v>1209</v>
      </c>
      <c r="B1211" s="8" t="s">
        <v>6363</v>
      </c>
      <c r="C1211" s="7" t="s">
        <v>34</v>
      </c>
      <c r="D1211" s="7" t="s">
        <v>6364</v>
      </c>
    </row>
    <row r="1212" spans="1:4" ht="27" customHeight="1">
      <c r="A1212" s="6">
        <v>1210</v>
      </c>
      <c r="B1212" s="8" t="s">
        <v>6365</v>
      </c>
      <c r="C1212" s="7" t="s">
        <v>34</v>
      </c>
      <c r="D1212" s="7" t="s">
        <v>6366</v>
      </c>
    </row>
    <row r="1213" spans="1:4" ht="27" customHeight="1">
      <c r="A1213" s="6">
        <v>1211</v>
      </c>
      <c r="B1213" s="8" t="s">
        <v>6367</v>
      </c>
      <c r="C1213" s="7" t="s">
        <v>34</v>
      </c>
      <c r="D1213" s="7" t="s">
        <v>6368</v>
      </c>
    </row>
    <row r="1214" spans="1:4" ht="27" customHeight="1">
      <c r="A1214" s="6">
        <v>1212</v>
      </c>
      <c r="B1214" s="8" t="s">
        <v>6369</v>
      </c>
      <c r="C1214" s="7" t="s">
        <v>34</v>
      </c>
      <c r="D1214" s="7" t="s">
        <v>6370</v>
      </c>
    </row>
    <row r="1215" spans="1:4" ht="27" customHeight="1">
      <c r="A1215" s="6">
        <v>1213</v>
      </c>
      <c r="B1215" s="8" t="s">
        <v>6371</v>
      </c>
      <c r="C1215" s="7" t="s">
        <v>34</v>
      </c>
      <c r="D1215" s="7" t="s">
        <v>6372</v>
      </c>
    </row>
    <row r="1216" spans="1:4" ht="27" customHeight="1">
      <c r="A1216" s="6">
        <v>1214</v>
      </c>
      <c r="B1216" s="8" t="s">
        <v>6373</v>
      </c>
      <c r="C1216" s="7" t="s">
        <v>34</v>
      </c>
      <c r="D1216" s="7" t="s">
        <v>6374</v>
      </c>
    </row>
    <row r="1217" spans="1:4" ht="27" customHeight="1">
      <c r="A1217" s="6">
        <v>1215</v>
      </c>
      <c r="B1217" s="8" t="s">
        <v>6375</v>
      </c>
      <c r="C1217" s="7" t="s">
        <v>34</v>
      </c>
      <c r="D1217" s="7" t="s">
        <v>6376</v>
      </c>
    </row>
    <row r="1218" spans="1:4" ht="27" customHeight="1">
      <c r="A1218" s="6">
        <v>1216</v>
      </c>
      <c r="B1218" s="8" t="s">
        <v>6377</v>
      </c>
      <c r="C1218" s="7" t="s">
        <v>34</v>
      </c>
      <c r="D1218" s="7" t="s">
        <v>6378</v>
      </c>
    </row>
    <row r="1219" spans="1:4" ht="27" customHeight="1">
      <c r="A1219" s="6">
        <v>1217</v>
      </c>
      <c r="B1219" s="8" t="s">
        <v>6379</v>
      </c>
      <c r="C1219" s="7" t="s">
        <v>34</v>
      </c>
      <c r="D1219" s="7" t="s">
        <v>6380</v>
      </c>
    </row>
    <row r="1220" spans="1:4" ht="27" customHeight="1">
      <c r="A1220" s="6">
        <v>1218</v>
      </c>
      <c r="B1220" s="8" t="s">
        <v>6381</v>
      </c>
      <c r="C1220" s="7" t="s">
        <v>34</v>
      </c>
      <c r="D1220" s="7" t="s">
        <v>6382</v>
      </c>
    </row>
    <row r="1221" spans="1:4" ht="27" customHeight="1">
      <c r="A1221" s="6">
        <v>1219</v>
      </c>
      <c r="B1221" s="8" t="s">
        <v>6383</v>
      </c>
      <c r="C1221" s="7" t="s">
        <v>34</v>
      </c>
      <c r="D1221" s="7" t="s">
        <v>6384</v>
      </c>
    </row>
    <row r="1222" spans="1:4" ht="27" customHeight="1">
      <c r="A1222" s="6">
        <v>1220</v>
      </c>
      <c r="B1222" s="8" t="s">
        <v>6385</v>
      </c>
      <c r="C1222" s="7" t="s">
        <v>34</v>
      </c>
      <c r="D1222" s="7" t="s">
        <v>6386</v>
      </c>
    </row>
    <row r="1223" spans="1:4" ht="27" customHeight="1">
      <c r="A1223" s="6">
        <v>1221</v>
      </c>
      <c r="B1223" s="8" t="s">
        <v>6387</v>
      </c>
      <c r="C1223" s="7" t="s">
        <v>34</v>
      </c>
      <c r="D1223" s="7" t="s">
        <v>6388</v>
      </c>
    </row>
    <row r="1224" spans="1:4" ht="27" customHeight="1">
      <c r="A1224" s="6">
        <v>1222</v>
      </c>
      <c r="B1224" s="8" t="s">
        <v>6389</v>
      </c>
      <c r="C1224" s="7" t="s">
        <v>34</v>
      </c>
      <c r="D1224" s="7" t="s">
        <v>6390</v>
      </c>
    </row>
    <row r="1225" spans="1:4" ht="27" customHeight="1">
      <c r="A1225" s="6">
        <v>1223</v>
      </c>
      <c r="B1225" s="8" t="s">
        <v>6391</v>
      </c>
      <c r="C1225" s="7" t="s">
        <v>34</v>
      </c>
      <c r="D1225" s="7" t="s">
        <v>6392</v>
      </c>
    </row>
    <row r="1226" spans="1:4" ht="27" customHeight="1">
      <c r="A1226" s="6">
        <v>1224</v>
      </c>
      <c r="B1226" s="8" t="s">
        <v>6393</v>
      </c>
      <c r="C1226" s="7" t="s">
        <v>34</v>
      </c>
      <c r="D1226" s="7" t="s">
        <v>6394</v>
      </c>
    </row>
    <row r="1227" spans="1:4" ht="27" customHeight="1">
      <c r="A1227" s="6">
        <v>1225</v>
      </c>
      <c r="B1227" s="8" t="s">
        <v>6395</v>
      </c>
      <c r="C1227" s="7" t="s">
        <v>34</v>
      </c>
      <c r="D1227" s="7" t="s">
        <v>6396</v>
      </c>
    </row>
    <row r="1228" spans="1:4" ht="27" customHeight="1">
      <c r="A1228" s="6">
        <v>1226</v>
      </c>
      <c r="B1228" s="8" t="s">
        <v>6397</v>
      </c>
      <c r="C1228" s="7" t="s">
        <v>34</v>
      </c>
      <c r="D1228" s="7" t="s">
        <v>6398</v>
      </c>
    </row>
    <row r="1229" spans="1:4" ht="27" customHeight="1">
      <c r="A1229" s="6">
        <v>1227</v>
      </c>
      <c r="B1229" s="8" t="s">
        <v>6399</v>
      </c>
      <c r="C1229" s="7" t="s">
        <v>63</v>
      </c>
      <c r="D1229" s="7" t="s">
        <v>6400</v>
      </c>
    </row>
    <row r="1230" spans="1:4" ht="27" customHeight="1">
      <c r="A1230" s="6">
        <v>1228</v>
      </c>
      <c r="B1230" s="8" t="s">
        <v>6401</v>
      </c>
      <c r="C1230" s="7" t="s">
        <v>63</v>
      </c>
      <c r="D1230" s="7" t="s">
        <v>6402</v>
      </c>
    </row>
    <row r="1231" spans="1:4" ht="27" customHeight="1">
      <c r="A1231" s="6">
        <v>1229</v>
      </c>
      <c r="B1231" s="8" t="s">
        <v>6403</v>
      </c>
      <c r="C1231" s="7" t="s">
        <v>63</v>
      </c>
      <c r="D1231" s="7" t="s">
        <v>6404</v>
      </c>
    </row>
    <row r="1232" spans="1:4" ht="27" customHeight="1">
      <c r="A1232" s="6">
        <v>1230</v>
      </c>
      <c r="B1232" s="8" t="s">
        <v>6405</v>
      </c>
      <c r="C1232" s="7" t="s">
        <v>63</v>
      </c>
      <c r="D1232" s="7" t="s">
        <v>6406</v>
      </c>
    </row>
    <row r="1233" spans="1:4" ht="27" customHeight="1">
      <c r="A1233" s="6">
        <v>1231</v>
      </c>
      <c r="B1233" s="8" t="s">
        <v>6407</v>
      </c>
      <c r="C1233" s="7" t="s">
        <v>63</v>
      </c>
      <c r="D1233" s="7" t="s">
        <v>6408</v>
      </c>
    </row>
    <row r="1234" spans="1:4" ht="27" customHeight="1">
      <c r="A1234" s="6">
        <v>1232</v>
      </c>
      <c r="B1234" s="8" t="s">
        <v>6409</v>
      </c>
      <c r="C1234" s="7" t="s">
        <v>63</v>
      </c>
      <c r="D1234" s="7" t="s">
        <v>6410</v>
      </c>
    </row>
    <row r="1235" spans="1:4" ht="27" customHeight="1">
      <c r="A1235" s="6">
        <v>1233</v>
      </c>
      <c r="B1235" s="8" t="s">
        <v>6411</v>
      </c>
      <c r="C1235" s="7" t="s">
        <v>63</v>
      </c>
      <c r="D1235" s="7" t="s">
        <v>6412</v>
      </c>
    </row>
    <row r="1236" spans="1:4" ht="27" customHeight="1">
      <c r="A1236" s="6">
        <v>1234</v>
      </c>
      <c r="B1236" s="8" t="s">
        <v>6413</v>
      </c>
      <c r="C1236" s="7" t="s">
        <v>63</v>
      </c>
      <c r="D1236" s="7" t="s">
        <v>6414</v>
      </c>
    </row>
    <row r="1237" spans="1:4" ht="27" customHeight="1">
      <c r="A1237" s="6">
        <v>1235</v>
      </c>
      <c r="B1237" s="8" t="s">
        <v>6415</v>
      </c>
      <c r="C1237" s="7" t="s">
        <v>63</v>
      </c>
      <c r="D1237" s="7" t="s">
        <v>6416</v>
      </c>
    </row>
    <row r="1238" spans="1:4" ht="27" customHeight="1">
      <c r="A1238" s="6">
        <v>1236</v>
      </c>
      <c r="B1238" s="8" t="s">
        <v>6417</v>
      </c>
      <c r="C1238" s="7" t="s">
        <v>63</v>
      </c>
      <c r="D1238" s="7" t="s">
        <v>6418</v>
      </c>
    </row>
    <row r="1239" spans="1:4" ht="27" customHeight="1">
      <c r="A1239" s="6">
        <v>1237</v>
      </c>
      <c r="B1239" s="8" t="s">
        <v>6419</v>
      </c>
      <c r="C1239" s="7" t="s">
        <v>63</v>
      </c>
      <c r="D1239" s="7" t="s">
        <v>6420</v>
      </c>
    </row>
    <row r="1240" spans="1:4" ht="27" customHeight="1">
      <c r="A1240" s="6">
        <v>1238</v>
      </c>
      <c r="B1240" s="8" t="s">
        <v>6421</v>
      </c>
      <c r="C1240" s="7" t="s">
        <v>63</v>
      </c>
      <c r="D1240" s="7" t="s">
        <v>6422</v>
      </c>
    </row>
    <row r="1241" spans="1:4" ht="27" customHeight="1">
      <c r="A1241" s="6">
        <v>1239</v>
      </c>
      <c r="B1241" s="8" t="s">
        <v>6423</v>
      </c>
      <c r="C1241" s="7" t="s">
        <v>63</v>
      </c>
      <c r="D1241" s="7" t="s">
        <v>6424</v>
      </c>
    </row>
    <row r="1242" spans="1:4" ht="27" customHeight="1">
      <c r="A1242" s="6">
        <v>1240</v>
      </c>
      <c r="B1242" s="8" t="s">
        <v>6425</v>
      </c>
      <c r="C1242" s="7" t="s">
        <v>63</v>
      </c>
      <c r="D1242" s="7" t="s">
        <v>6426</v>
      </c>
    </row>
    <row r="1243" spans="1:4" ht="27" customHeight="1">
      <c r="A1243" s="6">
        <v>1241</v>
      </c>
      <c r="B1243" s="8" t="s">
        <v>6427</v>
      </c>
      <c r="C1243" s="7" t="s">
        <v>63</v>
      </c>
      <c r="D1243" s="7" t="s">
        <v>6428</v>
      </c>
    </row>
    <row r="1244" spans="1:4" ht="27" customHeight="1">
      <c r="A1244" s="6">
        <v>1242</v>
      </c>
      <c r="B1244" s="8" t="s">
        <v>6429</v>
      </c>
      <c r="C1244" s="7" t="s">
        <v>63</v>
      </c>
      <c r="D1244" s="7" t="s">
        <v>6430</v>
      </c>
    </row>
    <row r="1245" spans="1:4" ht="27" customHeight="1">
      <c r="A1245" s="6">
        <v>1243</v>
      </c>
      <c r="B1245" s="8" t="s">
        <v>6431</v>
      </c>
      <c r="C1245" s="7" t="s">
        <v>63</v>
      </c>
      <c r="D1245" s="7" t="s">
        <v>6432</v>
      </c>
    </row>
    <row r="1246" spans="1:4" ht="27" customHeight="1">
      <c r="A1246" s="6">
        <v>1244</v>
      </c>
      <c r="B1246" s="8" t="s">
        <v>6433</v>
      </c>
      <c r="C1246" s="7" t="s">
        <v>63</v>
      </c>
      <c r="D1246" s="7" t="s">
        <v>6434</v>
      </c>
    </row>
    <row r="1247" spans="1:4" ht="27" customHeight="1">
      <c r="A1247" s="6">
        <v>1245</v>
      </c>
      <c r="B1247" s="8" t="s">
        <v>6435</v>
      </c>
      <c r="C1247" s="7" t="s">
        <v>63</v>
      </c>
      <c r="D1247" s="7" t="s">
        <v>6436</v>
      </c>
    </row>
    <row r="1248" spans="1:4" ht="27" customHeight="1">
      <c r="A1248" s="6">
        <v>1246</v>
      </c>
      <c r="B1248" s="8" t="s">
        <v>6437</v>
      </c>
      <c r="C1248" s="7" t="s">
        <v>63</v>
      </c>
      <c r="D1248" s="7" t="s">
        <v>6438</v>
      </c>
    </row>
    <row r="1249" spans="1:4" ht="27" customHeight="1">
      <c r="A1249" s="6">
        <v>1247</v>
      </c>
      <c r="B1249" s="8" t="s">
        <v>6439</v>
      </c>
      <c r="C1249" s="7" t="s">
        <v>63</v>
      </c>
      <c r="D1249" s="7" t="s">
        <v>6440</v>
      </c>
    </row>
    <row r="1250" spans="1:4" ht="27" customHeight="1">
      <c r="A1250" s="6">
        <v>1248</v>
      </c>
      <c r="B1250" s="8" t="s">
        <v>6441</v>
      </c>
      <c r="C1250" s="7" t="s">
        <v>63</v>
      </c>
      <c r="D1250" s="7" t="s">
        <v>6442</v>
      </c>
    </row>
    <row r="1251" spans="1:4" ht="27" customHeight="1">
      <c r="A1251" s="6">
        <v>1249</v>
      </c>
      <c r="B1251" s="8" t="s">
        <v>6443</v>
      </c>
      <c r="C1251" s="7" t="s">
        <v>63</v>
      </c>
      <c r="D1251" s="7" t="s">
        <v>6444</v>
      </c>
    </row>
    <row r="1252" spans="1:4" ht="27" customHeight="1">
      <c r="A1252" s="6">
        <v>1250</v>
      </c>
      <c r="B1252" s="8" t="s">
        <v>6445</v>
      </c>
      <c r="C1252" s="7" t="s">
        <v>63</v>
      </c>
      <c r="D1252" s="7" t="s">
        <v>6446</v>
      </c>
    </row>
    <row r="1253" spans="1:4" ht="27" customHeight="1">
      <c r="A1253" s="6">
        <v>1251</v>
      </c>
      <c r="B1253" s="8" t="s">
        <v>6447</v>
      </c>
      <c r="C1253" s="7" t="s">
        <v>63</v>
      </c>
      <c r="D1253" s="7" t="s">
        <v>6448</v>
      </c>
    </row>
    <row r="1254" spans="1:4" ht="27" customHeight="1">
      <c r="A1254" s="6">
        <v>1252</v>
      </c>
      <c r="B1254" s="8" t="s">
        <v>6449</v>
      </c>
      <c r="C1254" s="7" t="s">
        <v>63</v>
      </c>
      <c r="D1254" s="7" t="s">
        <v>6450</v>
      </c>
    </row>
    <row r="1255" spans="1:4" ht="27" customHeight="1">
      <c r="A1255" s="6">
        <v>1253</v>
      </c>
      <c r="B1255" s="8" t="s">
        <v>6451</v>
      </c>
      <c r="C1255" s="7" t="s">
        <v>63</v>
      </c>
      <c r="D1255" s="7" t="s">
        <v>6452</v>
      </c>
    </row>
    <row r="1256" spans="1:4" ht="27" customHeight="1">
      <c r="A1256" s="6">
        <v>1254</v>
      </c>
      <c r="B1256" s="8" t="s">
        <v>6453</v>
      </c>
      <c r="C1256" s="7" t="s">
        <v>63</v>
      </c>
      <c r="D1256" s="7" t="s">
        <v>6454</v>
      </c>
    </row>
    <row r="1257" spans="1:4" ht="27" customHeight="1">
      <c r="A1257" s="6">
        <v>1255</v>
      </c>
      <c r="B1257" s="8" t="s">
        <v>6455</v>
      </c>
      <c r="C1257" s="7" t="s">
        <v>63</v>
      </c>
      <c r="D1257" s="7" t="s">
        <v>6456</v>
      </c>
    </row>
    <row r="1258" spans="1:4" ht="27" customHeight="1">
      <c r="A1258" s="6">
        <v>1256</v>
      </c>
      <c r="B1258" s="8" t="s">
        <v>6457</v>
      </c>
      <c r="C1258" s="7" t="s">
        <v>63</v>
      </c>
      <c r="D1258" s="7" t="s">
        <v>6458</v>
      </c>
    </row>
    <row r="1259" spans="1:4" ht="27" customHeight="1">
      <c r="A1259" s="6">
        <v>1257</v>
      </c>
      <c r="B1259" s="8" t="s">
        <v>6459</v>
      </c>
      <c r="C1259" s="7" t="s">
        <v>63</v>
      </c>
      <c r="D1259" s="7" t="s">
        <v>6460</v>
      </c>
    </row>
    <row r="1260" spans="1:4" ht="27" customHeight="1">
      <c r="A1260" s="6">
        <v>1258</v>
      </c>
      <c r="B1260" s="8" t="s">
        <v>6461</v>
      </c>
      <c r="C1260" s="7" t="s">
        <v>63</v>
      </c>
      <c r="D1260" s="7" t="s">
        <v>6462</v>
      </c>
    </row>
    <row r="1261" spans="1:4" ht="27" customHeight="1">
      <c r="A1261" s="6">
        <v>1259</v>
      </c>
      <c r="B1261" s="8" t="s">
        <v>6463</v>
      </c>
      <c r="C1261" s="7" t="s">
        <v>63</v>
      </c>
      <c r="D1261" s="7" t="s">
        <v>6464</v>
      </c>
    </row>
    <row r="1262" spans="1:4" ht="27" customHeight="1">
      <c r="A1262" s="6">
        <v>1260</v>
      </c>
      <c r="B1262" s="8" t="s">
        <v>6465</v>
      </c>
      <c r="C1262" s="7" t="s">
        <v>63</v>
      </c>
      <c r="D1262" s="7" t="s">
        <v>6466</v>
      </c>
    </row>
    <row r="1263" spans="1:4" ht="27" customHeight="1">
      <c r="A1263" s="6">
        <v>1261</v>
      </c>
      <c r="B1263" s="8" t="s">
        <v>6467</v>
      </c>
      <c r="C1263" s="7" t="s">
        <v>63</v>
      </c>
      <c r="D1263" s="7" t="s">
        <v>6468</v>
      </c>
    </row>
    <row r="1264" spans="1:4" ht="27" customHeight="1">
      <c r="A1264" s="6">
        <v>1262</v>
      </c>
      <c r="B1264" s="8" t="s">
        <v>6469</v>
      </c>
      <c r="C1264" s="7" t="s">
        <v>63</v>
      </c>
      <c r="D1264" s="7" t="s">
        <v>6470</v>
      </c>
    </row>
    <row r="1265" spans="1:4" ht="27" customHeight="1">
      <c r="A1265" s="6">
        <v>1263</v>
      </c>
      <c r="B1265" s="8" t="s">
        <v>6471</v>
      </c>
      <c r="C1265" s="7" t="s">
        <v>63</v>
      </c>
      <c r="D1265" s="7" t="s">
        <v>6472</v>
      </c>
    </row>
    <row r="1266" spans="1:4" ht="27" customHeight="1">
      <c r="A1266" s="6">
        <v>1264</v>
      </c>
      <c r="B1266" s="8" t="s">
        <v>6473</v>
      </c>
      <c r="C1266" s="7" t="s">
        <v>63</v>
      </c>
      <c r="D1266" s="7" t="s">
        <v>6474</v>
      </c>
    </row>
    <row r="1267" spans="1:4" ht="27" customHeight="1">
      <c r="A1267" s="6">
        <v>1265</v>
      </c>
      <c r="B1267" s="8" t="s">
        <v>6475</v>
      </c>
      <c r="C1267" s="7" t="s">
        <v>63</v>
      </c>
      <c r="D1267" s="7" t="s">
        <v>6476</v>
      </c>
    </row>
    <row r="1268" spans="1:4" ht="27" customHeight="1">
      <c r="A1268" s="6">
        <v>1266</v>
      </c>
      <c r="B1268" s="8" t="s">
        <v>6477</v>
      </c>
      <c r="C1268" s="7" t="s">
        <v>63</v>
      </c>
      <c r="D1268" s="7" t="s">
        <v>6478</v>
      </c>
    </row>
    <row r="1269" spans="1:4" ht="27" customHeight="1">
      <c r="A1269" s="6">
        <v>1267</v>
      </c>
      <c r="B1269" s="8" t="s">
        <v>6479</v>
      </c>
      <c r="C1269" s="7" t="s">
        <v>63</v>
      </c>
      <c r="D1269" s="7" t="s">
        <v>6480</v>
      </c>
    </row>
    <row r="1270" spans="1:4" ht="27" customHeight="1">
      <c r="A1270" s="6">
        <v>1268</v>
      </c>
      <c r="B1270" s="8" t="s">
        <v>6481</v>
      </c>
      <c r="C1270" s="7" t="s">
        <v>63</v>
      </c>
      <c r="D1270" s="7" t="s">
        <v>6482</v>
      </c>
    </row>
    <row r="1271" spans="1:4" ht="27" customHeight="1">
      <c r="A1271" s="6">
        <v>1269</v>
      </c>
      <c r="B1271" s="8" t="s">
        <v>6483</v>
      </c>
      <c r="C1271" s="7" t="s">
        <v>63</v>
      </c>
      <c r="D1271" s="7" t="s">
        <v>6484</v>
      </c>
    </row>
    <row r="1272" spans="1:4" ht="27" customHeight="1">
      <c r="A1272" s="6">
        <v>1270</v>
      </c>
      <c r="B1272" s="8" t="s">
        <v>6485</v>
      </c>
      <c r="C1272" s="7" t="s">
        <v>63</v>
      </c>
      <c r="D1272" s="7" t="s">
        <v>6486</v>
      </c>
    </row>
    <row r="1273" spans="1:4" ht="27" customHeight="1">
      <c r="A1273" s="6">
        <v>1271</v>
      </c>
      <c r="B1273" s="8" t="s">
        <v>6487</v>
      </c>
      <c r="C1273" s="7" t="s">
        <v>63</v>
      </c>
      <c r="D1273" s="7" t="s">
        <v>6488</v>
      </c>
    </row>
    <row r="1274" spans="1:4" ht="27" customHeight="1">
      <c r="A1274" s="6">
        <v>1272</v>
      </c>
      <c r="B1274" s="8" t="s">
        <v>6489</v>
      </c>
      <c r="C1274" s="7" t="s">
        <v>63</v>
      </c>
      <c r="D1274" s="7" t="s">
        <v>6490</v>
      </c>
    </row>
    <row r="1275" spans="1:4" ht="27" customHeight="1">
      <c r="A1275" s="6">
        <v>1273</v>
      </c>
      <c r="B1275" s="8" t="s">
        <v>6491</v>
      </c>
      <c r="C1275" s="7" t="s">
        <v>63</v>
      </c>
      <c r="D1275" s="7" t="s">
        <v>6492</v>
      </c>
    </row>
    <row r="1276" spans="1:4" ht="27" customHeight="1">
      <c r="A1276" s="6">
        <v>1274</v>
      </c>
      <c r="B1276" s="8" t="s">
        <v>6493</v>
      </c>
      <c r="C1276" s="7" t="s">
        <v>63</v>
      </c>
      <c r="D1276" s="7" t="s">
        <v>6494</v>
      </c>
    </row>
    <row r="1277" spans="1:4" ht="27" customHeight="1">
      <c r="A1277" s="6">
        <v>1275</v>
      </c>
      <c r="B1277" s="8" t="s">
        <v>6495</v>
      </c>
      <c r="C1277" s="7" t="s">
        <v>63</v>
      </c>
      <c r="D1277" s="7" t="s">
        <v>6496</v>
      </c>
    </row>
    <row r="1278" spans="1:4" ht="27" customHeight="1">
      <c r="A1278" s="6">
        <v>1276</v>
      </c>
      <c r="B1278" s="8" t="s">
        <v>6497</v>
      </c>
      <c r="C1278" s="7" t="s">
        <v>63</v>
      </c>
      <c r="D1278" s="7" t="s">
        <v>6498</v>
      </c>
    </row>
    <row r="1279" spans="1:4" ht="27" customHeight="1">
      <c r="A1279" s="6">
        <v>1277</v>
      </c>
      <c r="B1279" s="8" t="s">
        <v>6499</v>
      </c>
      <c r="C1279" s="7" t="s">
        <v>63</v>
      </c>
      <c r="D1279" s="7" t="s">
        <v>6500</v>
      </c>
    </row>
    <row r="1280" spans="1:4" ht="27" customHeight="1">
      <c r="A1280" s="6">
        <v>1278</v>
      </c>
      <c r="B1280" s="8" t="s">
        <v>6501</v>
      </c>
      <c r="C1280" s="7" t="s">
        <v>63</v>
      </c>
      <c r="D1280" s="7" t="s">
        <v>6502</v>
      </c>
    </row>
    <row r="1281" spans="1:4" ht="27" customHeight="1">
      <c r="A1281" s="6">
        <v>1279</v>
      </c>
      <c r="B1281" s="8" t="s">
        <v>6503</v>
      </c>
      <c r="C1281" s="7" t="s">
        <v>63</v>
      </c>
      <c r="D1281" s="7" t="s">
        <v>6504</v>
      </c>
    </row>
    <row r="1282" spans="1:4" ht="27" customHeight="1">
      <c r="A1282" s="6">
        <v>1280</v>
      </c>
      <c r="B1282" s="8" t="s">
        <v>6505</v>
      </c>
      <c r="C1282" s="7" t="s">
        <v>63</v>
      </c>
      <c r="D1282" s="7" t="s">
        <v>6506</v>
      </c>
    </row>
    <row r="1283" spans="1:4" ht="27" customHeight="1">
      <c r="A1283" s="6">
        <v>1281</v>
      </c>
      <c r="B1283" s="8" t="s">
        <v>6507</v>
      </c>
      <c r="C1283" s="7" t="s">
        <v>63</v>
      </c>
      <c r="D1283" s="7" t="s">
        <v>6508</v>
      </c>
    </row>
    <row r="1284" spans="1:4" ht="27" customHeight="1">
      <c r="A1284" s="6">
        <v>1282</v>
      </c>
      <c r="B1284" s="8" t="s">
        <v>6509</v>
      </c>
      <c r="C1284" s="7" t="s">
        <v>63</v>
      </c>
      <c r="D1284" s="7" t="s">
        <v>6510</v>
      </c>
    </row>
    <row r="1285" spans="1:4" ht="27" customHeight="1">
      <c r="A1285" s="6">
        <v>1283</v>
      </c>
      <c r="B1285" s="8" t="s">
        <v>6511</v>
      </c>
      <c r="C1285" s="7" t="s">
        <v>63</v>
      </c>
      <c r="D1285" s="7" t="s">
        <v>6512</v>
      </c>
    </row>
    <row r="1286" spans="1:4" ht="27" customHeight="1">
      <c r="A1286" s="6">
        <v>1284</v>
      </c>
      <c r="B1286" s="8" t="s">
        <v>6513</v>
      </c>
      <c r="C1286" s="7" t="s">
        <v>63</v>
      </c>
      <c r="D1286" s="7" t="s">
        <v>6514</v>
      </c>
    </row>
    <row r="1287" spans="1:4" ht="27" customHeight="1">
      <c r="A1287" s="6">
        <v>1285</v>
      </c>
      <c r="B1287" s="8" t="s">
        <v>6515</v>
      </c>
      <c r="C1287" s="7" t="s">
        <v>63</v>
      </c>
      <c r="D1287" s="7" t="s">
        <v>6516</v>
      </c>
    </row>
    <row r="1288" spans="1:4" ht="27" customHeight="1">
      <c r="A1288" s="6">
        <v>1286</v>
      </c>
      <c r="B1288" s="8" t="s">
        <v>6517</v>
      </c>
      <c r="C1288" s="7" t="s">
        <v>63</v>
      </c>
      <c r="D1288" s="7" t="s">
        <v>6518</v>
      </c>
    </row>
    <row r="1289" spans="1:4" ht="27" customHeight="1">
      <c r="A1289" s="6">
        <v>1287</v>
      </c>
      <c r="B1289" s="8" t="s">
        <v>6519</v>
      </c>
      <c r="C1289" s="7" t="s">
        <v>63</v>
      </c>
      <c r="D1289" s="7" t="s">
        <v>6520</v>
      </c>
    </row>
    <row r="1290" spans="1:4" ht="27" customHeight="1">
      <c r="A1290" s="6">
        <v>1288</v>
      </c>
      <c r="B1290" s="8" t="s">
        <v>6521</v>
      </c>
      <c r="C1290" s="7" t="s">
        <v>63</v>
      </c>
      <c r="D1290" s="7" t="s">
        <v>6522</v>
      </c>
    </row>
    <row r="1291" spans="1:4" ht="27" customHeight="1">
      <c r="A1291" s="6">
        <v>1289</v>
      </c>
      <c r="B1291" s="8" t="s">
        <v>6523</v>
      </c>
      <c r="C1291" s="7" t="s">
        <v>63</v>
      </c>
      <c r="D1291" s="7" t="s">
        <v>6524</v>
      </c>
    </row>
    <row r="1292" spans="1:4" ht="27" customHeight="1">
      <c r="A1292" s="6">
        <v>1290</v>
      </c>
      <c r="B1292" s="8" t="s">
        <v>6525</v>
      </c>
      <c r="C1292" s="7" t="s">
        <v>63</v>
      </c>
      <c r="D1292" s="7" t="s">
        <v>6526</v>
      </c>
    </row>
    <row r="1293" spans="1:4" ht="27" customHeight="1">
      <c r="A1293" s="6">
        <v>1291</v>
      </c>
      <c r="B1293" s="8" t="s">
        <v>6527</v>
      </c>
      <c r="C1293" s="7" t="s">
        <v>63</v>
      </c>
      <c r="D1293" s="7" t="s">
        <v>6528</v>
      </c>
    </row>
    <row r="1294" spans="1:4" ht="27" customHeight="1">
      <c r="A1294" s="6">
        <v>1292</v>
      </c>
      <c r="B1294" s="8" t="s">
        <v>6529</v>
      </c>
      <c r="C1294" s="7" t="s">
        <v>63</v>
      </c>
      <c r="D1294" s="7" t="s">
        <v>6530</v>
      </c>
    </row>
    <row r="1295" spans="1:4" ht="27" customHeight="1">
      <c r="A1295" s="6">
        <v>1293</v>
      </c>
      <c r="B1295" s="8" t="s">
        <v>6531</v>
      </c>
      <c r="C1295" s="7" t="s">
        <v>63</v>
      </c>
      <c r="D1295" s="7" t="s">
        <v>6532</v>
      </c>
    </row>
    <row r="1296" spans="1:4" ht="27" customHeight="1">
      <c r="A1296" s="6">
        <v>1294</v>
      </c>
      <c r="B1296" s="8" t="s">
        <v>6533</v>
      </c>
      <c r="C1296" s="7" t="s">
        <v>63</v>
      </c>
      <c r="D1296" s="7" t="s">
        <v>6534</v>
      </c>
    </row>
    <row r="1297" spans="1:4" ht="27" customHeight="1">
      <c r="A1297" s="6">
        <v>1295</v>
      </c>
      <c r="B1297" s="8" t="s">
        <v>6535</v>
      </c>
      <c r="C1297" s="7" t="s">
        <v>63</v>
      </c>
      <c r="D1297" s="7" t="s">
        <v>6536</v>
      </c>
    </row>
    <row r="1298" spans="1:4" ht="27" customHeight="1">
      <c r="A1298" s="6">
        <v>1296</v>
      </c>
      <c r="B1298" s="8" t="s">
        <v>6537</v>
      </c>
      <c r="C1298" s="7" t="s">
        <v>63</v>
      </c>
      <c r="D1298" s="7" t="s">
        <v>6538</v>
      </c>
    </row>
    <row r="1299" spans="1:4" ht="27" customHeight="1">
      <c r="A1299" s="6">
        <v>1297</v>
      </c>
      <c r="B1299" s="8" t="s">
        <v>6539</v>
      </c>
      <c r="C1299" s="7" t="s">
        <v>63</v>
      </c>
      <c r="D1299" s="7" t="s">
        <v>6540</v>
      </c>
    </row>
    <row r="1300" spans="1:4" ht="27" customHeight="1">
      <c r="A1300" s="6">
        <v>1298</v>
      </c>
      <c r="B1300" s="8" t="s">
        <v>6541</v>
      </c>
      <c r="C1300" s="7" t="s">
        <v>63</v>
      </c>
      <c r="D1300" s="7" t="s">
        <v>6542</v>
      </c>
    </row>
    <row r="1301" spans="1:4" ht="27" customHeight="1">
      <c r="A1301" s="6">
        <v>1299</v>
      </c>
      <c r="B1301" s="8" t="s">
        <v>6543</v>
      </c>
      <c r="C1301" s="7" t="s">
        <v>63</v>
      </c>
      <c r="D1301" s="7" t="s">
        <v>6544</v>
      </c>
    </row>
    <row r="1302" spans="1:4" ht="27" customHeight="1">
      <c r="A1302" s="6">
        <v>1300</v>
      </c>
      <c r="B1302" s="8" t="s">
        <v>6545</v>
      </c>
      <c r="C1302" s="7" t="s">
        <v>63</v>
      </c>
      <c r="D1302" s="7" t="s">
        <v>6546</v>
      </c>
    </row>
    <row r="1303" spans="1:4" ht="27" customHeight="1">
      <c r="A1303" s="6">
        <v>1301</v>
      </c>
      <c r="B1303" s="8" t="s">
        <v>6547</v>
      </c>
      <c r="C1303" s="7" t="s">
        <v>63</v>
      </c>
      <c r="D1303" s="7" t="s">
        <v>6548</v>
      </c>
    </row>
    <row r="1304" spans="1:4" ht="27" customHeight="1">
      <c r="A1304" s="6">
        <v>1302</v>
      </c>
      <c r="B1304" s="8" t="s">
        <v>6549</v>
      </c>
      <c r="C1304" s="7" t="s">
        <v>63</v>
      </c>
      <c r="D1304" s="7" t="s">
        <v>6550</v>
      </c>
    </row>
    <row r="1305" spans="1:4" ht="27" customHeight="1">
      <c r="A1305" s="6">
        <v>1303</v>
      </c>
      <c r="B1305" s="8" t="s">
        <v>6551</v>
      </c>
      <c r="C1305" s="7" t="s">
        <v>63</v>
      </c>
      <c r="D1305" s="7" t="s">
        <v>6552</v>
      </c>
    </row>
    <row r="1306" spans="1:4" ht="27" customHeight="1">
      <c r="A1306" s="6">
        <v>1304</v>
      </c>
      <c r="B1306" s="8" t="s">
        <v>6553</v>
      </c>
      <c r="C1306" s="7" t="s">
        <v>63</v>
      </c>
      <c r="D1306" s="7" t="s">
        <v>6554</v>
      </c>
    </row>
    <row r="1307" spans="1:4" ht="27" customHeight="1">
      <c r="A1307" s="6">
        <v>1305</v>
      </c>
      <c r="B1307" s="8" t="s">
        <v>6555</v>
      </c>
      <c r="C1307" s="7" t="s">
        <v>63</v>
      </c>
      <c r="D1307" s="7" t="s">
        <v>6556</v>
      </c>
    </row>
    <row r="1308" spans="1:4" ht="27" customHeight="1">
      <c r="A1308" s="6">
        <v>1306</v>
      </c>
      <c r="B1308" s="8" t="s">
        <v>6557</v>
      </c>
      <c r="C1308" s="7" t="s">
        <v>63</v>
      </c>
      <c r="D1308" s="7" t="s">
        <v>6558</v>
      </c>
    </row>
    <row r="1309" spans="1:4" ht="27" customHeight="1">
      <c r="A1309" s="6">
        <v>1307</v>
      </c>
      <c r="B1309" s="8" t="s">
        <v>6559</v>
      </c>
      <c r="C1309" s="7" t="s">
        <v>63</v>
      </c>
      <c r="D1309" s="7" t="s">
        <v>6560</v>
      </c>
    </row>
    <row r="1310" spans="1:4" ht="27" customHeight="1">
      <c r="A1310" s="6">
        <v>1308</v>
      </c>
      <c r="B1310" s="8" t="s">
        <v>6561</v>
      </c>
      <c r="C1310" s="7" t="s">
        <v>63</v>
      </c>
      <c r="D1310" s="7" t="s">
        <v>6562</v>
      </c>
    </row>
    <row r="1311" spans="1:4" ht="27" customHeight="1">
      <c r="A1311" s="6">
        <v>1309</v>
      </c>
      <c r="B1311" s="8" t="s">
        <v>6563</v>
      </c>
      <c r="C1311" s="7" t="s">
        <v>63</v>
      </c>
      <c r="D1311" s="7" t="s">
        <v>6564</v>
      </c>
    </row>
    <row r="1312" spans="1:4" ht="27" customHeight="1">
      <c r="A1312" s="6">
        <v>1310</v>
      </c>
      <c r="B1312" s="8" t="s">
        <v>6565</v>
      </c>
      <c r="C1312" s="7" t="s">
        <v>63</v>
      </c>
      <c r="D1312" s="7" t="s">
        <v>6566</v>
      </c>
    </row>
    <row r="1313" spans="1:4" ht="27" customHeight="1">
      <c r="A1313" s="6">
        <v>1311</v>
      </c>
      <c r="B1313" s="8" t="s">
        <v>6567</v>
      </c>
      <c r="C1313" s="7" t="s">
        <v>63</v>
      </c>
      <c r="D1313" s="7" t="s">
        <v>6568</v>
      </c>
    </row>
    <row r="1314" spans="1:4" ht="27" customHeight="1">
      <c r="A1314" s="6">
        <v>1312</v>
      </c>
      <c r="B1314" s="8" t="s">
        <v>6569</v>
      </c>
      <c r="C1314" s="7" t="s">
        <v>63</v>
      </c>
      <c r="D1314" s="7" t="s">
        <v>6570</v>
      </c>
    </row>
    <row r="1315" spans="1:4" ht="27" customHeight="1">
      <c r="A1315" s="6">
        <v>1313</v>
      </c>
      <c r="B1315" s="8" t="s">
        <v>6571</v>
      </c>
      <c r="C1315" s="7" t="s">
        <v>63</v>
      </c>
      <c r="D1315" s="7" t="s">
        <v>6572</v>
      </c>
    </row>
    <row r="1316" spans="1:4" ht="27" customHeight="1">
      <c r="A1316" s="6">
        <v>1314</v>
      </c>
      <c r="B1316" s="8" t="s">
        <v>6573</v>
      </c>
      <c r="C1316" s="7" t="s">
        <v>63</v>
      </c>
      <c r="D1316" s="7" t="s">
        <v>6574</v>
      </c>
    </row>
    <row r="1317" spans="1:4" ht="27" customHeight="1">
      <c r="A1317" s="6">
        <v>1315</v>
      </c>
      <c r="B1317" s="8" t="s">
        <v>6575</v>
      </c>
      <c r="C1317" s="7" t="s">
        <v>63</v>
      </c>
      <c r="D1317" s="7" t="s">
        <v>6576</v>
      </c>
    </row>
    <row r="1318" spans="1:4" ht="27" customHeight="1">
      <c r="A1318" s="6">
        <v>1316</v>
      </c>
      <c r="B1318" s="8" t="s">
        <v>6577</v>
      </c>
      <c r="C1318" s="7" t="s">
        <v>63</v>
      </c>
      <c r="D1318" s="7" t="s">
        <v>6578</v>
      </c>
    </row>
    <row r="1319" spans="1:4" ht="27" customHeight="1">
      <c r="A1319" s="6">
        <v>1317</v>
      </c>
      <c r="B1319" s="8" t="s">
        <v>6579</v>
      </c>
      <c r="C1319" s="7" t="s">
        <v>63</v>
      </c>
      <c r="D1319" s="7" t="s">
        <v>6580</v>
      </c>
    </row>
    <row r="1320" spans="1:4" ht="27" customHeight="1">
      <c r="A1320" s="6">
        <v>1318</v>
      </c>
      <c r="B1320" s="8" t="s">
        <v>6581</v>
      </c>
      <c r="C1320" s="7" t="s">
        <v>63</v>
      </c>
      <c r="D1320" s="7" t="s">
        <v>6582</v>
      </c>
    </row>
    <row r="1321" spans="1:4" ht="27" customHeight="1">
      <c r="A1321" s="6">
        <v>1319</v>
      </c>
      <c r="B1321" s="8" t="s">
        <v>6583</v>
      </c>
      <c r="C1321" s="7" t="s">
        <v>63</v>
      </c>
      <c r="D1321" s="7" t="s">
        <v>6584</v>
      </c>
    </row>
    <row r="1322" spans="1:4" ht="27" customHeight="1">
      <c r="A1322" s="6">
        <v>1320</v>
      </c>
      <c r="B1322" s="8" t="s">
        <v>6585</v>
      </c>
      <c r="C1322" s="7" t="s">
        <v>63</v>
      </c>
      <c r="D1322" s="7" t="s">
        <v>6586</v>
      </c>
    </row>
    <row r="1323" spans="1:4" ht="27" customHeight="1">
      <c r="A1323" s="6">
        <v>1321</v>
      </c>
      <c r="B1323" s="8" t="s">
        <v>6587</v>
      </c>
      <c r="C1323" s="7" t="s">
        <v>63</v>
      </c>
      <c r="D1323" s="7" t="s">
        <v>6588</v>
      </c>
    </row>
    <row r="1324" spans="1:4" ht="27" customHeight="1">
      <c r="A1324" s="6">
        <v>1322</v>
      </c>
      <c r="B1324" s="8" t="s">
        <v>6589</v>
      </c>
      <c r="C1324" s="7" t="s">
        <v>63</v>
      </c>
      <c r="D1324" s="7" t="s">
        <v>6590</v>
      </c>
    </row>
    <row r="1325" spans="1:4" ht="27" customHeight="1">
      <c r="A1325" s="6">
        <v>1323</v>
      </c>
      <c r="B1325" s="8" t="s">
        <v>6591</v>
      </c>
      <c r="C1325" s="7" t="s">
        <v>63</v>
      </c>
      <c r="D1325" s="7" t="s">
        <v>6592</v>
      </c>
    </row>
    <row r="1326" spans="1:4" ht="27" customHeight="1">
      <c r="A1326" s="6">
        <v>1324</v>
      </c>
      <c r="B1326" s="8" t="s">
        <v>6593</v>
      </c>
      <c r="C1326" s="7" t="s">
        <v>63</v>
      </c>
      <c r="D1326" s="7" t="s">
        <v>6594</v>
      </c>
    </row>
    <row r="1327" spans="1:4" ht="27" customHeight="1">
      <c r="A1327" s="6">
        <v>1325</v>
      </c>
      <c r="B1327" s="8" t="s">
        <v>6595</v>
      </c>
      <c r="C1327" s="7" t="s">
        <v>63</v>
      </c>
      <c r="D1327" s="7" t="s">
        <v>6596</v>
      </c>
    </row>
    <row r="1328" spans="1:4" ht="27" customHeight="1">
      <c r="A1328" s="6">
        <v>1326</v>
      </c>
      <c r="B1328" s="8" t="s">
        <v>6597</v>
      </c>
      <c r="C1328" s="7" t="s">
        <v>63</v>
      </c>
      <c r="D1328" s="7" t="s">
        <v>6598</v>
      </c>
    </row>
    <row r="1329" spans="1:4" ht="27" customHeight="1">
      <c r="A1329" s="6">
        <v>1327</v>
      </c>
      <c r="B1329" s="8" t="s">
        <v>6599</v>
      </c>
      <c r="C1329" s="7" t="s">
        <v>63</v>
      </c>
      <c r="D1329" s="7" t="s">
        <v>6600</v>
      </c>
    </row>
    <row r="1330" spans="1:4" ht="27" customHeight="1">
      <c r="A1330" s="6">
        <v>1328</v>
      </c>
      <c r="B1330" s="8" t="s">
        <v>6601</v>
      </c>
      <c r="C1330" s="7" t="s">
        <v>63</v>
      </c>
      <c r="D1330" s="7" t="s">
        <v>6602</v>
      </c>
    </row>
    <row r="1331" spans="1:4" ht="27" customHeight="1">
      <c r="A1331" s="6">
        <v>1329</v>
      </c>
      <c r="B1331" s="8" t="s">
        <v>6603</v>
      </c>
      <c r="C1331" s="7" t="s">
        <v>63</v>
      </c>
      <c r="D1331" s="7" t="s">
        <v>6604</v>
      </c>
    </row>
    <row r="1332" spans="1:4" ht="27" customHeight="1">
      <c r="A1332" s="6">
        <v>1330</v>
      </c>
      <c r="B1332" s="8" t="s">
        <v>6605</v>
      </c>
      <c r="C1332" s="7" t="s">
        <v>63</v>
      </c>
      <c r="D1332" s="7" t="s">
        <v>6606</v>
      </c>
    </row>
    <row r="1333" spans="1:4" ht="27" customHeight="1">
      <c r="A1333" s="6">
        <v>1331</v>
      </c>
      <c r="B1333" s="8" t="s">
        <v>6607</v>
      </c>
      <c r="C1333" s="7" t="s">
        <v>63</v>
      </c>
      <c r="D1333" s="7" t="s">
        <v>6608</v>
      </c>
    </row>
    <row r="1334" spans="1:4" ht="27" customHeight="1">
      <c r="A1334" s="6">
        <v>1332</v>
      </c>
      <c r="B1334" s="8" t="s">
        <v>6609</v>
      </c>
      <c r="C1334" s="7" t="s">
        <v>63</v>
      </c>
      <c r="D1334" s="7" t="s">
        <v>6610</v>
      </c>
    </row>
    <row r="1335" spans="1:4" ht="27" customHeight="1">
      <c r="A1335" s="6">
        <v>1333</v>
      </c>
      <c r="B1335" s="8" t="s">
        <v>6611</v>
      </c>
      <c r="C1335" s="7" t="s">
        <v>63</v>
      </c>
      <c r="D1335" s="7" t="s">
        <v>6612</v>
      </c>
    </row>
    <row r="1336" spans="1:4" ht="27" customHeight="1">
      <c r="A1336" s="6">
        <v>1334</v>
      </c>
      <c r="B1336" s="8" t="s">
        <v>6613</v>
      </c>
      <c r="C1336" s="7" t="s">
        <v>63</v>
      </c>
      <c r="D1336" s="7" t="s">
        <v>6614</v>
      </c>
    </row>
    <row r="1337" spans="1:4" ht="27" customHeight="1">
      <c r="A1337" s="6">
        <v>1335</v>
      </c>
      <c r="B1337" s="8" t="s">
        <v>6615</v>
      </c>
      <c r="C1337" s="7" t="s">
        <v>63</v>
      </c>
      <c r="D1337" s="7" t="s">
        <v>6616</v>
      </c>
    </row>
    <row r="1338" spans="1:4" ht="27" customHeight="1">
      <c r="A1338" s="6">
        <v>1336</v>
      </c>
      <c r="B1338" s="8" t="s">
        <v>6617</v>
      </c>
      <c r="C1338" s="7" t="s">
        <v>63</v>
      </c>
      <c r="D1338" s="7" t="s">
        <v>6618</v>
      </c>
    </row>
    <row r="1339" spans="1:4" ht="27" customHeight="1">
      <c r="A1339" s="6">
        <v>1337</v>
      </c>
      <c r="B1339" s="8" t="s">
        <v>6619</v>
      </c>
      <c r="C1339" s="7" t="s">
        <v>63</v>
      </c>
      <c r="D1339" s="7" t="s">
        <v>6620</v>
      </c>
    </row>
    <row r="1340" spans="1:4" ht="27" customHeight="1">
      <c r="A1340" s="6">
        <v>1338</v>
      </c>
      <c r="B1340" s="8" t="s">
        <v>6621</v>
      </c>
      <c r="C1340" s="7" t="s">
        <v>63</v>
      </c>
      <c r="D1340" s="7" t="s">
        <v>6622</v>
      </c>
    </row>
    <row r="1341" spans="1:4" ht="27" customHeight="1">
      <c r="A1341" s="6">
        <v>1339</v>
      </c>
      <c r="B1341" s="8" t="s">
        <v>6623</v>
      </c>
      <c r="C1341" s="7" t="s">
        <v>63</v>
      </c>
      <c r="D1341" s="7" t="s">
        <v>6624</v>
      </c>
    </row>
    <row r="1342" spans="1:4" ht="27" customHeight="1">
      <c r="A1342" s="6">
        <v>1340</v>
      </c>
      <c r="B1342" s="8" t="s">
        <v>6625</v>
      </c>
      <c r="C1342" s="7" t="s">
        <v>63</v>
      </c>
      <c r="D1342" s="7" t="s">
        <v>6626</v>
      </c>
    </row>
    <row r="1343" spans="1:4" ht="27" customHeight="1">
      <c r="A1343" s="6">
        <v>1341</v>
      </c>
      <c r="B1343" s="8" t="s">
        <v>6627</v>
      </c>
      <c r="C1343" s="7" t="s">
        <v>63</v>
      </c>
      <c r="D1343" s="7" t="s">
        <v>6628</v>
      </c>
    </row>
    <row r="1344" spans="1:4" ht="27" customHeight="1">
      <c r="A1344" s="6">
        <v>1342</v>
      </c>
      <c r="B1344" s="8" t="s">
        <v>6629</v>
      </c>
      <c r="C1344" s="7" t="s">
        <v>63</v>
      </c>
      <c r="D1344" s="7" t="s">
        <v>6630</v>
      </c>
    </row>
    <row r="1345" spans="1:4" ht="27" customHeight="1">
      <c r="A1345" s="6">
        <v>1343</v>
      </c>
      <c r="B1345" s="8" t="s">
        <v>6631</v>
      </c>
      <c r="C1345" s="7" t="s">
        <v>63</v>
      </c>
      <c r="D1345" s="7" t="s">
        <v>6632</v>
      </c>
    </row>
    <row r="1346" spans="1:4" ht="27" customHeight="1">
      <c r="A1346" s="6">
        <v>1344</v>
      </c>
      <c r="B1346" s="8" t="s">
        <v>6633</v>
      </c>
      <c r="C1346" s="7" t="s">
        <v>63</v>
      </c>
      <c r="D1346" s="7" t="s">
        <v>6634</v>
      </c>
    </row>
    <row r="1347" spans="1:4" ht="27" customHeight="1">
      <c r="A1347" s="6">
        <v>1345</v>
      </c>
      <c r="B1347" s="8" t="s">
        <v>6635</v>
      </c>
      <c r="C1347" s="7" t="s">
        <v>63</v>
      </c>
      <c r="D1347" s="7" t="s">
        <v>6636</v>
      </c>
    </row>
    <row r="1348" spans="1:4" ht="27" customHeight="1">
      <c r="A1348" s="6">
        <v>1346</v>
      </c>
      <c r="B1348" s="8" t="s">
        <v>6637</v>
      </c>
      <c r="C1348" s="7" t="s">
        <v>63</v>
      </c>
      <c r="D1348" s="7" t="s">
        <v>6638</v>
      </c>
    </row>
    <row r="1349" spans="1:4" ht="27" customHeight="1">
      <c r="A1349" s="6">
        <v>1347</v>
      </c>
      <c r="B1349" s="8" t="s">
        <v>6639</v>
      </c>
      <c r="C1349" s="7" t="s">
        <v>63</v>
      </c>
      <c r="D1349" s="7" t="s">
        <v>6640</v>
      </c>
    </row>
    <row r="1350" spans="1:4" ht="27" customHeight="1">
      <c r="A1350" s="6">
        <v>1348</v>
      </c>
      <c r="B1350" s="8" t="s">
        <v>6641</v>
      </c>
      <c r="C1350" s="7" t="s">
        <v>63</v>
      </c>
      <c r="D1350" s="7" t="s">
        <v>6642</v>
      </c>
    </row>
    <row r="1351" spans="1:4" ht="27" customHeight="1">
      <c r="A1351" s="6">
        <v>1349</v>
      </c>
      <c r="B1351" s="8" t="s">
        <v>6643</v>
      </c>
      <c r="C1351" s="7" t="s">
        <v>63</v>
      </c>
      <c r="D1351" s="7" t="s">
        <v>6644</v>
      </c>
    </row>
    <row r="1352" spans="1:4" ht="27" customHeight="1">
      <c r="A1352" s="6">
        <v>1350</v>
      </c>
      <c r="B1352" s="8" t="s">
        <v>6645</v>
      </c>
      <c r="C1352" s="7" t="s">
        <v>63</v>
      </c>
      <c r="D1352" s="7" t="s">
        <v>6646</v>
      </c>
    </row>
    <row r="1353" spans="1:4" ht="27" customHeight="1">
      <c r="A1353" s="6">
        <v>1351</v>
      </c>
      <c r="B1353" s="8" t="s">
        <v>6647</v>
      </c>
      <c r="C1353" s="7" t="s">
        <v>63</v>
      </c>
      <c r="D1353" s="7" t="s">
        <v>6648</v>
      </c>
    </row>
    <row r="1354" spans="1:4" ht="27" customHeight="1">
      <c r="A1354" s="6">
        <v>1352</v>
      </c>
      <c r="B1354" s="8" t="s">
        <v>6649</v>
      </c>
      <c r="C1354" s="7" t="s">
        <v>63</v>
      </c>
      <c r="D1354" s="7" t="s">
        <v>6650</v>
      </c>
    </row>
    <row r="1355" spans="1:4" ht="27" customHeight="1">
      <c r="A1355" s="6">
        <v>1353</v>
      </c>
      <c r="B1355" s="8" t="s">
        <v>6651</v>
      </c>
      <c r="C1355" s="7" t="s">
        <v>63</v>
      </c>
      <c r="D1355" s="7" t="s">
        <v>6652</v>
      </c>
    </row>
    <row r="1356" spans="1:4" ht="27" customHeight="1">
      <c r="A1356" s="6">
        <v>1354</v>
      </c>
      <c r="B1356" s="8" t="s">
        <v>6653</v>
      </c>
      <c r="C1356" s="7" t="s">
        <v>63</v>
      </c>
      <c r="D1356" s="7" t="s">
        <v>6654</v>
      </c>
    </row>
    <row r="1357" spans="1:4" ht="27" customHeight="1">
      <c r="A1357" s="6">
        <v>1355</v>
      </c>
      <c r="B1357" s="8" t="s">
        <v>6655</v>
      </c>
      <c r="C1357" s="7" t="s">
        <v>63</v>
      </c>
      <c r="D1357" s="7" t="s">
        <v>6656</v>
      </c>
    </row>
    <row r="1358" spans="1:4" ht="27" customHeight="1">
      <c r="A1358" s="6">
        <v>1356</v>
      </c>
      <c r="B1358" s="8" t="s">
        <v>6657</v>
      </c>
      <c r="C1358" s="7" t="s">
        <v>63</v>
      </c>
      <c r="D1358" s="7" t="s">
        <v>6658</v>
      </c>
    </row>
    <row r="1359" spans="1:4" ht="27" customHeight="1">
      <c r="A1359" s="6">
        <v>1357</v>
      </c>
      <c r="B1359" s="8" t="s">
        <v>6659</v>
      </c>
      <c r="C1359" s="7" t="s">
        <v>63</v>
      </c>
      <c r="D1359" s="7" t="s">
        <v>6660</v>
      </c>
    </row>
    <row r="1360" spans="1:4" ht="27" customHeight="1">
      <c r="A1360" s="6">
        <v>1358</v>
      </c>
      <c r="B1360" s="8" t="s">
        <v>6661</v>
      </c>
      <c r="C1360" s="7" t="s">
        <v>63</v>
      </c>
      <c r="D1360" s="7" t="s">
        <v>6662</v>
      </c>
    </row>
    <row r="1361" spans="1:4" ht="27" customHeight="1">
      <c r="A1361" s="6">
        <v>1359</v>
      </c>
      <c r="B1361" s="8" t="s">
        <v>6663</v>
      </c>
      <c r="C1361" s="7" t="s">
        <v>63</v>
      </c>
      <c r="D1361" s="7" t="s">
        <v>6664</v>
      </c>
    </row>
    <row r="1362" spans="1:4" ht="27" customHeight="1">
      <c r="A1362" s="6">
        <v>1360</v>
      </c>
      <c r="B1362" s="8" t="s">
        <v>6665</v>
      </c>
      <c r="C1362" s="7" t="s">
        <v>63</v>
      </c>
      <c r="D1362" s="7" t="s">
        <v>6666</v>
      </c>
    </row>
    <row r="1363" spans="1:4" ht="27" customHeight="1">
      <c r="A1363" s="6">
        <v>1361</v>
      </c>
      <c r="B1363" s="8" t="s">
        <v>6667</v>
      </c>
      <c r="C1363" s="7" t="s">
        <v>63</v>
      </c>
      <c r="D1363" s="7" t="s">
        <v>6668</v>
      </c>
    </row>
    <row r="1364" spans="1:4" ht="27" customHeight="1">
      <c r="A1364" s="6">
        <v>1362</v>
      </c>
      <c r="B1364" s="8" t="s">
        <v>6669</v>
      </c>
      <c r="C1364" s="7" t="s">
        <v>63</v>
      </c>
      <c r="D1364" s="7" t="s">
        <v>6670</v>
      </c>
    </row>
    <row r="1365" spans="1:4" ht="27" customHeight="1">
      <c r="A1365" s="6">
        <v>1363</v>
      </c>
      <c r="B1365" s="8" t="s">
        <v>6671</v>
      </c>
      <c r="C1365" s="7" t="s">
        <v>63</v>
      </c>
      <c r="D1365" s="7" t="s">
        <v>6672</v>
      </c>
    </row>
    <row r="1366" spans="1:4" ht="27" customHeight="1">
      <c r="A1366" s="6">
        <v>1364</v>
      </c>
      <c r="B1366" s="8" t="s">
        <v>6673</v>
      </c>
      <c r="C1366" s="7" t="s">
        <v>63</v>
      </c>
      <c r="D1366" s="7" t="s">
        <v>6674</v>
      </c>
    </row>
    <row r="1367" spans="1:4" ht="27" customHeight="1">
      <c r="A1367" s="6">
        <v>1365</v>
      </c>
      <c r="B1367" s="8" t="s">
        <v>6675</v>
      </c>
      <c r="C1367" s="7" t="s">
        <v>63</v>
      </c>
      <c r="D1367" s="7" t="s">
        <v>6676</v>
      </c>
    </row>
    <row r="1368" spans="1:4" ht="27" customHeight="1">
      <c r="A1368" s="6">
        <v>1366</v>
      </c>
      <c r="B1368" s="8" t="s">
        <v>6677</v>
      </c>
      <c r="C1368" s="7" t="s">
        <v>63</v>
      </c>
      <c r="D1368" s="7" t="s">
        <v>6678</v>
      </c>
    </row>
    <row r="1369" spans="1:4" ht="27" customHeight="1">
      <c r="A1369" s="6">
        <v>1367</v>
      </c>
      <c r="B1369" s="8" t="s">
        <v>6679</v>
      </c>
      <c r="C1369" s="7" t="s">
        <v>63</v>
      </c>
      <c r="D1369" s="7" t="s">
        <v>6680</v>
      </c>
    </row>
    <row r="1370" spans="1:4" ht="27" customHeight="1">
      <c r="A1370" s="6">
        <v>1368</v>
      </c>
      <c r="B1370" s="8" t="s">
        <v>6681</v>
      </c>
      <c r="C1370" s="7" t="s">
        <v>63</v>
      </c>
      <c r="D1370" s="7" t="s">
        <v>6682</v>
      </c>
    </row>
    <row r="1371" spans="1:4" ht="27" customHeight="1">
      <c r="A1371" s="6">
        <v>1369</v>
      </c>
      <c r="B1371" s="8" t="s">
        <v>6683</v>
      </c>
      <c r="C1371" s="7" t="s">
        <v>63</v>
      </c>
      <c r="D1371" s="7" t="s">
        <v>6684</v>
      </c>
    </row>
    <row r="1372" spans="1:4" ht="27" customHeight="1">
      <c r="A1372" s="6">
        <v>1370</v>
      </c>
      <c r="B1372" s="8" t="s">
        <v>6685</v>
      </c>
      <c r="C1372" s="7" t="s">
        <v>63</v>
      </c>
      <c r="D1372" s="7" t="s">
        <v>6686</v>
      </c>
    </row>
    <row r="1373" spans="1:4" ht="27" customHeight="1">
      <c r="A1373" s="6">
        <v>1371</v>
      </c>
      <c r="B1373" s="8" t="s">
        <v>6687</v>
      </c>
      <c r="C1373" s="7" t="s">
        <v>63</v>
      </c>
      <c r="D1373" s="7" t="s">
        <v>6688</v>
      </c>
    </row>
    <row r="1374" spans="1:4" ht="27" customHeight="1">
      <c r="A1374" s="6">
        <v>1372</v>
      </c>
      <c r="B1374" s="8" t="s">
        <v>6689</v>
      </c>
      <c r="C1374" s="7" t="s">
        <v>63</v>
      </c>
      <c r="D1374" s="7" t="s">
        <v>6690</v>
      </c>
    </row>
    <row r="1375" spans="1:4" ht="27" customHeight="1">
      <c r="A1375" s="6">
        <v>1373</v>
      </c>
      <c r="B1375" s="8" t="s">
        <v>6691</v>
      </c>
      <c r="C1375" s="7" t="s">
        <v>63</v>
      </c>
      <c r="D1375" s="7" t="s">
        <v>6692</v>
      </c>
    </row>
    <row r="1376" spans="1:4" ht="27" customHeight="1">
      <c r="A1376" s="6">
        <v>1374</v>
      </c>
      <c r="B1376" s="8" t="s">
        <v>6693</v>
      </c>
      <c r="C1376" s="7" t="s">
        <v>63</v>
      </c>
      <c r="D1376" s="7" t="s">
        <v>6694</v>
      </c>
    </row>
    <row r="1377" spans="1:4" ht="27" customHeight="1">
      <c r="A1377" s="6">
        <v>1375</v>
      </c>
      <c r="B1377" s="8" t="s">
        <v>6695</v>
      </c>
      <c r="C1377" s="7" t="s">
        <v>63</v>
      </c>
      <c r="D1377" s="7" t="s">
        <v>6696</v>
      </c>
    </row>
    <row r="1378" spans="1:4" ht="27" customHeight="1">
      <c r="A1378" s="6">
        <v>1376</v>
      </c>
      <c r="B1378" s="8" t="s">
        <v>6697</v>
      </c>
      <c r="C1378" s="7" t="s">
        <v>63</v>
      </c>
      <c r="D1378" s="7" t="s">
        <v>6698</v>
      </c>
    </row>
    <row r="1379" spans="1:4" ht="27" customHeight="1">
      <c r="A1379" s="6">
        <v>1377</v>
      </c>
      <c r="B1379" s="8" t="s">
        <v>6699</v>
      </c>
      <c r="C1379" s="7" t="s">
        <v>63</v>
      </c>
      <c r="D1379" s="7" t="s">
        <v>6700</v>
      </c>
    </row>
    <row r="1380" spans="1:4" ht="27" customHeight="1">
      <c r="A1380" s="6">
        <v>1378</v>
      </c>
      <c r="B1380" s="8" t="s">
        <v>6701</v>
      </c>
      <c r="C1380" s="7" t="s">
        <v>63</v>
      </c>
      <c r="D1380" s="7" t="s">
        <v>6702</v>
      </c>
    </row>
    <row r="1381" spans="1:4" ht="27" customHeight="1">
      <c r="A1381" s="6">
        <v>1379</v>
      </c>
      <c r="B1381" s="8" t="s">
        <v>6703</v>
      </c>
      <c r="C1381" s="7" t="s">
        <v>63</v>
      </c>
      <c r="D1381" s="7" t="s">
        <v>6704</v>
      </c>
    </row>
    <row r="1382" spans="1:4" ht="27" customHeight="1">
      <c r="A1382" s="6">
        <v>1380</v>
      </c>
      <c r="B1382" s="8" t="s">
        <v>6705</v>
      </c>
      <c r="C1382" s="7" t="s">
        <v>63</v>
      </c>
      <c r="D1382" s="7" t="s">
        <v>6706</v>
      </c>
    </row>
    <row r="1383" spans="1:4" ht="27" customHeight="1">
      <c r="A1383" s="6">
        <v>1381</v>
      </c>
      <c r="B1383" s="8" t="s">
        <v>6707</v>
      </c>
      <c r="C1383" s="7" t="s">
        <v>63</v>
      </c>
      <c r="D1383" s="7" t="s">
        <v>6708</v>
      </c>
    </row>
    <row r="1384" spans="1:4" ht="27" customHeight="1">
      <c r="A1384" s="6">
        <v>1382</v>
      </c>
      <c r="B1384" s="8" t="s">
        <v>6709</v>
      </c>
      <c r="C1384" s="7" t="s">
        <v>63</v>
      </c>
      <c r="D1384" s="7" t="s">
        <v>6710</v>
      </c>
    </row>
    <row r="1385" spans="1:4" ht="27" customHeight="1">
      <c r="A1385" s="6">
        <v>1383</v>
      </c>
      <c r="B1385" s="8" t="s">
        <v>6711</v>
      </c>
      <c r="C1385" s="7" t="s">
        <v>63</v>
      </c>
      <c r="D1385" s="7" t="s">
        <v>6712</v>
      </c>
    </row>
    <row r="1386" spans="1:4" ht="27" customHeight="1">
      <c r="A1386" s="6">
        <v>1384</v>
      </c>
      <c r="B1386" s="8" t="s">
        <v>6713</v>
      </c>
      <c r="C1386" s="7" t="s">
        <v>63</v>
      </c>
      <c r="D1386" s="7" t="s">
        <v>6714</v>
      </c>
    </row>
    <row r="1387" spans="1:4" ht="27" customHeight="1">
      <c r="A1387" s="6">
        <v>1385</v>
      </c>
      <c r="B1387" s="8" t="s">
        <v>6715</v>
      </c>
      <c r="C1387" s="7" t="s">
        <v>63</v>
      </c>
      <c r="D1387" s="7" t="s">
        <v>6716</v>
      </c>
    </row>
    <row r="1388" spans="1:4" ht="27" customHeight="1">
      <c r="A1388" s="6">
        <v>1386</v>
      </c>
      <c r="B1388" s="8" t="s">
        <v>6717</v>
      </c>
      <c r="C1388" s="7" t="s">
        <v>63</v>
      </c>
      <c r="D1388" s="7" t="s">
        <v>6718</v>
      </c>
    </row>
    <row r="1389" spans="1:4" ht="27" customHeight="1">
      <c r="A1389" s="6">
        <v>1387</v>
      </c>
      <c r="B1389" s="8" t="s">
        <v>6719</v>
      </c>
      <c r="C1389" s="7" t="s">
        <v>63</v>
      </c>
      <c r="D1389" s="7" t="s">
        <v>6720</v>
      </c>
    </row>
    <row r="1390" spans="1:4" ht="27" customHeight="1">
      <c r="A1390" s="6">
        <v>1388</v>
      </c>
      <c r="B1390" s="8" t="s">
        <v>6721</v>
      </c>
      <c r="C1390" s="7" t="s">
        <v>63</v>
      </c>
      <c r="D1390" s="7" t="s">
        <v>6722</v>
      </c>
    </row>
    <row r="1391" spans="1:4" ht="27" customHeight="1">
      <c r="A1391" s="6">
        <v>1389</v>
      </c>
      <c r="B1391" s="8" t="s">
        <v>6723</v>
      </c>
      <c r="C1391" s="7" t="s">
        <v>63</v>
      </c>
      <c r="D1391" s="7" t="s">
        <v>6724</v>
      </c>
    </row>
    <row r="1392" spans="1:4" ht="27" customHeight="1">
      <c r="A1392" s="6">
        <v>1390</v>
      </c>
      <c r="B1392" s="8" t="s">
        <v>6725</v>
      </c>
      <c r="C1392" s="7" t="s">
        <v>63</v>
      </c>
      <c r="D1392" s="7" t="s">
        <v>6726</v>
      </c>
    </row>
    <row r="1393" spans="1:4" ht="27" customHeight="1">
      <c r="A1393" s="6">
        <v>1391</v>
      </c>
      <c r="B1393" s="8" t="s">
        <v>6727</v>
      </c>
      <c r="C1393" s="7" t="s">
        <v>63</v>
      </c>
      <c r="D1393" s="7" t="s">
        <v>6728</v>
      </c>
    </row>
    <row r="1394" spans="1:4" ht="27" customHeight="1">
      <c r="A1394" s="6">
        <v>1392</v>
      </c>
      <c r="B1394" s="8" t="s">
        <v>6729</v>
      </c>
      <c r="C1394" s="7" t="s">
        <v>63</v>
      </c>
      <c r="D1394" s="7" t="s">
        <v>6730</v>
      </c>
    </row>
    <row r="1395" spans="1:4" ht="27" customHeight="1">
      <c r="A1395" s="6">
        <v>1393</v>
      </c>
      <c r="B1395" s="8" t="s">
        <v>6731</v>
      </c>
      <c r="C1395" s="7" t="s">
        <v>63</v>
      </c>
      <c r="D1395" s="7" t="s">
        <v>6732</v>
      </c>
    </row>
    <row r="1396" spans="1:4" ht="27" customHeight="1">
      <c r="A1396" s="6">
        <v>1394</v>
      </c>
      <c r="B1396" s="8" t="s">
        <v>6733</v>
      </c>
      <c r="C1396" s="7" t="s">
        <v>63</v>
      </c>
      <c r="D1396" s="7" t="s">
        <v>6734</v>
      </c>
    </row>
    <row r="1397" spans="1:4" ht="27" customHeight="1">
      <c r="A1397" s="6">
        <v>1395</v>
      </c>
      <c r="B1397" s="8" t="s">
        <v>6735</v>
      </c>
      <c r="C1397" s="7" t="s">
        <v>63</v>
      </c>
      <c r="D1397" s="7" t="s">
        <v>6736</v>
      </c>
    </row>
    <row r="1398" spans="1:4" ht="27" customHeight="1">
      <c r="A1398" s="6">
        <v>1396</v>
      </c>
      <c r="B1398" s="8" t="s">
        <v>6737</v>
      </c>
      <c r="C1398" s="7" t="s">
        <v>63</v>
      </c>
      <c r="D1398" s="7" t="s">
        <v>6738</v>
      </c>
    </row>
    <row r="1399" spans="1:4" ht="27" customHeight="1">
      <c r="A1399" s="6">
        <v>1397</v>
      </c>
      <c r="B1399" s="8" t="s">
        <v>6739</v>
      </c>
      <c r="C1399" s="7" t="s">
        <v>63</v>
      </c>
      <c r="D1399" s="7" t="s">
        <v>6740</v>
      </c>
    </row>
    <row r="1400" spans="1:4" ht="27" customHeight="1">
      <c r="A1400" s="6">
        <v>1398</v>
      </c>
      <c r="B1400" s="8" t="s">
        <v>6741</v>
      </c>
      <c r="C1400" s="7" t="s">
        <v>63</v>
      </c>
      <c r="D1400" s="7" t="s">
        <v>6742</v>
      </c>
    </row>
    <row r="1401" spans="1:4" ht="27" customHeight="1">
      <c r="A1401" s="6">
        <v>1399</v>
      </c>
      <c r="B1401" s="8" t="s">
        <v>6743</v>
      </c>
      <c r="C1401" s="7" t="s">
        <v>63</v>
      </c>
      <c r="D1401" s="7" t="s">
        <v>6744</v>
      </c>
    </row>
    <row r="1402" spans="1:4" ht="27" customHeight="1">
      <c r="A1402" s="6">
        <v>1400</v>
      </c>
      <c r="B1402" s="8" t="s">
        <v>6745</v>
      </c>
      <c r="C1402" s="7" t="s">
        <v>63</v>
      </c>
      <c r="D1402" s="7" t="s">
        <v>6746</v>
      </c>
    </row>
    <row r="1403" spans="1:4" ht="27" customHeight="1">
      <c r="A1403" s="6">
        <v>1401</v>
      </c>
      <c r="B1403" s="8" t="s">
        <v>6747</v>
      </c>
      <c r="C1403" s="7" t="s">
        <v>63</v>
      </c>
      <c r="D1403" s="7" t="s">
        <v>6748</v>
      </c>
    </row>
    <row r="1404" spans="1:4" ht="27" customHeight="1">
      <c r="A1404" s="6">
        <v>1402</v>
      </c>
      <c r="B1404" s="8" t="s">
        <v>6749</v>
      </c>
      <c r="C1404" s="7" t="s">
        <v>63</v>
      </c>
      <c r="D1404" s="7" t="s">
        <v>6750</v>
      </c>
    </row>
    <row r="1405" spans="1:4" ht="27" customHeight="1">
      <c r="A1405" s="6">
        <v>1403</v>
      </c>
      <c r="B1405" s="8" t="s">
        <v>6751</v>
      </c>
      <c r="C1405" s="7" t="s">
        <v>63</v>
      </c>
      <c r="D1405" s="7" t="s">
        <v>6752</v>
      </c>
    </row>
    <row r="1406" spans="1:4" ht="27" customHeight="1">
      <c r="A1406" s="6">
        <v>1404</v>
      </c>
      <c r="B1406" s="8" t="s">
        <v>6753</v>
      </c>
      <c r="C1406" s="7" t="s">
        <v>63</v>
      </c>
      <c r="D1406" s="7" t="s">
        <v>6754</v>
      </c>
    </row>
    <row r="1407" spans="1:4" ht="27" customHeight="1">
      <c r="A1407" s="6">
        <v>1405</v>
      </c>
      <c r="B1407" s="8" t="s">
        <v>6755</v>
      </c>
      <c r="C1407" s="7" t="s">
        <v>63</v>
      </c>
      <c r="D1407" s="7" t="s">
        <v>6756</v>
      </c>
    </row>
    <row r="1408" spans="1:4" ht="27" customHeight="1">
      <c r="A1408" s="6">
        <v>1406</v>
      </c>
      <c r="B1408" s="8" t="s">
        <v>6757</v>
      </c>
      <c r="C1408" s="7" t="s">
        <v>63</v>
      </c>
      <c r="D1408" s="7" t="s">
        <v>6758</v>
      </c>
    </row>
    <row r="1409" spans="1:4" ht="27" customHeight="1">
      <c r="A1409" s="6">
        <v>1407</v>
      </c>
      <c r="B1409" s="8" t="s">
        <v>6759</v>
      </c>
      <c r="C1409" s="7" t="s">
        <v>63</v>
      </c>
      <c r="D1409" s="7" t="s">
        <v>6760</v>
      </c>
    </row>
    <row r="1410" spans="1:4" ht="27" customHeight="1">
      <c r="A1410" s="6">
        <v>1408</v>
      </c>
      <c r="B1410" s="8" t="s">
        <v>6761</v>
      </c>
      <c r="C1410" s="7" t="s">
        <v>63</v>
      </c>
      <c r="D1410" s="7" t="s">
        <v>6762</v>
      </c>
    </row>
    <row r="1411" spans="1:4" ht="27" customHeight="1">
      <c r="A1411" s="6">
        <v>1409</v>
      </c>
      <c r="B1411" s="8" t="s">
        <v>6763</v>
      </c>
      <c r="C1411" s="7" t="s">
        <v>63</v>
      </c>
      <c r="D1411" s="7" t="s">
        <v>6764</v>
      </c>
    </row>
    <row r="1412" spans="1:4" ht="27" customHeight="1">
      <c r="A1412" s="6">
        <v>1410</v>
      </c>
      <c r="B1412" s="8" t="s">
        <v>6765</v>
      </c>
      <c r="C1412" s="7" t="s">
        <v>63</v>
      </c>
      <c r="D1412" s="7" t="s">
        <v>6766</v>
      </c>
    </row>
    <row r="1413" spans="1:4" ht="27" customHeight="1">
      <c r="A1413" s="6">
        <v>1411</v>
      </c>
      <c r="B1413" s="8" t="s">
        <v>6767</v>
      </c>
      <c r="C1413" s="7" t="s">
        <v>63</v>
      </c>
      <c r="D1413" s="7" t="s">
        <v>6768</v>
      </c>
    </row>
    <row r="1414" spans="1:4" ht="27" customHeight="1">
      <c r="A1414" s="6">
        <v>1412</v>
      </c>
      <c r="B1414" s="8" t="s">
        <v>6769</v>
      </c>
      <c r="C1414" s="7" t="s">
        <v>63</v>
      </c>
      <c r="D1414" s="7" t="s">
        <v>6770</v>
      </c>
    </row>
    <row r="1415" spans="1:4" ht="27" customHeight="1">
      <c r="A1415" s="6">
        <v>1413</v>
      </c>
      <c r="B1415" s="8" t="s">
        <v>6771</v>
      </c>
      <c r="C1415" s="7" t="s">
        <v>63</v>
      </c>
      <c r="D1415" s="7" t="s">
        <v>6772</v>
      </c>
    </row>
    <row r="1416" spans="1:4" ht="27" customHeight="1">
      <c r="A1416" s="6">
        <v>1414</v>
      </c>
      <c r="B1416" s="8" t="s">
        <v>6773</v>
      </c>
      <c r="C1416" s="7" t="s">
        <v>63</v>
      </c>
      <c r="D1416" s="7" t="s">
        <v>6774</v>
      </c>
    </row>
    <row r="1417" spans="1:4" ht="27" customHeight="1">
      <c r="A1417" s="6">
        <v>1415</v>
      </c>
      <c r="B1417" s="8" t="s">
        <v>6775</v>
      </c>
      <c r="C1417" s="7" t="s">
        <v>63</v>
      </c>
      <c r="D1417" s="7" t="s">
        <v>6776</v>
      </c>
    </row>
    <row r="1418" spans="1:4" ht="27" customHeight="1">
      <c r="A1418" s="6">
        <v>1416</v>
      </c>
      <c r="B1418" s="8" t="s">
        <v>6777</v>
      </c>
      <c r="C1418" s="7" t="s">
        <v>63</v>
      </c>
      <c r="D1418" s="7" t="s">
        <v>6778</v>
      </c>
    </row>
    <row r="1419" spans="1:4" ht="27" customHeight="1">
      <c r="A1419" s="6">
        <v>1417</v>
      </c>
      <c r="B1419" s="8" t="s">
        <v>6779</v>
      </c>
      <c r="C1419" s="7" t="s">
        <v>63</v>
      </c>
      <c r="D1419" s="7" t="s">
        <v>6780</v>
      </c>
    </row>
    <row r="1420" spans="1:4" ht="27" customHeight="1">
      <c r="A1420" s="6">
        <v>1418</v>
      </c>
      <c r="B1420" s="8" t="s">
        <v>6781</v>
      </c>
      <c r="C1420" s="7" t="s">
        <v>63</v>
      </c>
      <c r="D1420" s="7" t="s">
        <v>6782</v>
      </c>
    </row>
    <row r="1421" spans="1:4" ht="27" customHeight="1">
      <c r="A1421" s="6">
        <v>1419</v>
      </c>
      <c r="B1421" s="8" t="s">
        <v>6783</v>
      </c>
      <c r="C1421" s="7" t="s">
        <v>63</v>
      </c>
      <c r="D1421" s="7" t="s">
        <v>6784</v>
      </c>
    </row>
    <row r="1422" spans="1:4" ht="27" customHeight="1">
      <c r="A1422" s="6">
        <v>1420</v>
      </c>
      <c r="B1422" s="8" t="s">
        <v>6785</v>
      </c>
      <c r="C1422" s="7" t="s">
        <v>63</v>
      </c>
      <c r="D1422" s="7" t="s">
        <v>6786</v>
      </c>
    </row>
    <row r="1423" spans="1:4" ht="27" customHeight="1">
      <c r="A1423" s="6">
        <v>1421</v>
      </c>
      <c r="B1423" s="8" t="s">
        <v>6787</v>
      </c>
      <c r="C1423" s="7" t="s">
        <v>63</v>
      </c>
      <c r="D1423" s="7" t="s">
        <v>6788</v>
      </c>
    </row>
    <row r="1424" spans="1:4" ht="27" customHeight="1">
      <c r="A1424" s="6">
        <v>1422</v>
      </c>
      <c r="B1424" s="8" t="s">
        <v>6789</v>
      </c>
      <c r="C1424" s="7" t="s">
        <v>63</v>
      </c>
      <c r="D1424" s="7" t="s">
        <v>6790</v>
      </c>
    </row>
    <row r="1425" spans="1:4" ht="27" customHeight="1">
      <c r="A1425" s="6">
        <v>1423</v>
      </c>
      <c r="B1425" s="8" t="s">
        <v>6791</v>
      </c>
      <c r="C1425" s="7" t="s">
        <v>63</v>
      </c>
      <c r="D1425" s="7" t="s">
        <v>6792</v>
      </c>
    </row>
    <row r="1426" spans="1:4" ht="27" customHeight="1">
      <c r="A1426" s="6">
        <v>1424</v>
      </c>
      <c r="B1426" s="8" t="s">
        <v>6793</v>
      </c>
      <c r="C1426" s="7" t="s">
        <v>63</v>
      </c>
      <c r="D1426" s="7" t="s">
        <v>6794</v>
      </c>
    </row>
    <row r="1427" spans="1:4" ht="27" customHeight="1">
      <c r="A1427" s="6">
        <v>1425</v>
      </c>
      <c r="B1427" s="8" t="s">
        <v>6795</v>
      </c>
      <c r="C1427" s="7" t="s">
        <v>63</v>
      </c>
      <c r="D1427" s="7" t="s">
        <v>6796</v>
      </c>
    </row>
    <row r="1428" spans="1:4" ht="27" customHeight="1">
      <c r="A1428" s="6">
        <v>1426</v>
      </c>
      <c r="B1428" s="8" t="s">
        <v>6797</v>
      </c>
      <c r="C1428" s="7" t="s">
        <v>63</v>
      </c>
      <c r="D1428" s="7" t="s">
        <v>6798</v>
      </c>
    </row>
    <row r="1429" spans="1:4" ht="27" customHeight="1">
      <c r="A1429" s="6">
        <v>1427</v>
      </c>
      <c r="B1429" s="8" t="s">
        <v>6799</v>
      </c>
      <c r="C1429" s="7" t="s">
        <v>63</v>
      </c>
      <c r="D1429" s="7" t="s">
        <v>6800</v>
      </c>
    </row>
    <row r="1430" spans="1:4" ht="27" customHeight="1">
      <c r="A1430" s="6">
        <v>1428</v>
      </c>
      <c r="B1430" s="8" t="s">
        <v>6801</v>
      </c>
      <c r="C1430" s="7" t="s">
        <v>63</v>
      </c>
      <c r="D1430" s="7" t="s">
        <v>6802</v>
      </c>
    </row>
    <row r="1431" spans="1:4" ht="27" customHeight="1">
      <c r="A1431" s="6">
        <v>1429</v>
      </c>
      <c r="B1431" s="8" t="s">
        <v>6803</v>
      </c>
      <c r="C1431" s="7" t="s">
        <v>63</v>
      </c>
      <c r="D1431" s="7" t="s">
        <v>6804</v>
      </c>
    </row>
    <row r="1432" spans="1:4" ht="27" customHeight="1">
      <c r="A1432" s="6">
        <v>1430</v>
      </c>
      <c r="B1432" s="8" t="s">
        <v>6805</v>
      </c>
      <c r="C1432" s="7" t="s">
        <v>63</v>
      </c>
      <c r="D1432" s="7" t="s">
        <v>6806</v>
      </c>
    </row>
    <row r="1433" spans="1:4" ht="27" customHeight="1">
      <c r="A1433" s="6">
        <v>1431</v>
      </c>
      <c r="B1433" s="8" t="s">
        <v>6807</v>
      </c>
      <c r="C1433" s="7" t="s">
        <v>63</v>
      </c>
      <c r="D1433" s="7" t="s">
        <v>6808</v>
      </c>
    </row>
    <row r="1434" spans="1:4" ht="27" customHeight="1">
      <c r="A1434" s="6">
        <v>1432</v>
      </c>
      <c r="B1434" s="8" t="s">
        <v>6809</v>
      </c>
      <c r="C1434" s="7" t="s">
        <v>63</v>
      </c>
      <c r="D1434" s="7" t="s">
        <v>6810</v>
      </c>
    </row>
    <row r="1435" spans="1:4" ht="27" customHeight="1">
      <c r="A1435" s="6">
        <v>1433</v>
      </c>
      <c r="B1435" s="8" t="s">
        <v>6811</v>
      </c>
      <c r="C1435" s="7" t="s">
        <v>63</v>
      </c>
      <c r="D1435" s="7" t="s">
        <v>6812</v>
      </c>
    </row>
    <row r="1436" spans="1:4" ht="27" customHeight="1">
      <c r="A1436" s="6">
        <v>1434</v>
      </c>
      <c r="B1436" s="8" t="s">
        <v>6813</v>
      </c>
      <c r="C1436" s="7" t="s">
        <v>63</v>
      </c>
      <c r="D1436" s="7" t="s">
        <v>6814</v>
      </c>
    </row>
    <row r="1437" spans="1:4" ht="27" customHeight="1">
      <c r="A1437" s="6">
        <v>1435</v>
      </c>
      <c r="B1437" s="8" t="s">
        <v>6815</v>
      </c>
      <c r="C1437" s="7" t="s">
        <v>63</v>
      </c>
      <c r="D1437" s="7" t="s">
        <v>6816</v>
      </c>
    </row>
    <row r="1438" spans="1:4" ht="27" customHeight="1">
      <c r="A1438" s="6">
        <v>1436</v>
      </c>
      <c r="B1438" s="8" t="s">
        <v>6817</v>
      </c>
      <c r="C1438" s="7" t="s">
        <v>63</v>
      </c>
      <c r="D1438" s="7" t="s">
        <v>6818</v>
      </c>
    </row>
    <row r="1439" spans="1:4" ht="27" customHeight="1">
      <c r="A1439" s="6">
        <v>1437</v>
      </c>
      <c r="B1439" s="8" t="s">
        <v>6819</v>
      </c>
      <c r="C1439" s="7" t="s">
        <v>63</v>
      </c>
      <c r="D1439" s="7" t="s">
        <v>6820</v>
      </c>
    </row>
    <row r="1440" spans="1:4" ht="27" customHeight="1">
      <c r="A1440" s="6">
        <v>1438</v>
      </c>
      <c r="B1440" s="8" t="s">
        <v>6821</v>
      </c>
      <c r="C1440" s="7" t="s">
        <v>63</v>
      </c>
      <c r="D1440" s="7" t="s">
        <v>6822</v>
      </c>
    </row>
    <row r="1441" spans="1:4" ht="27" customHeight="1">
      <c r="A1441" s="6">
        <v>1439</v>
      </c>
      <c r="B1441" s="8" t="s">
        <v>6823</v>
      </c>
      <c r="C1441" s="7" t="s">
        <v>63</v>
      </c>
      <c r="D1441" s="7" t="s">
        <v>6824</v>
      </c>
    </row>
    <row r="1442" spans="1:4" ht="27" customHeight="1">
      <c r="A1442" s="6">
        <v>1440</v>
      </c>
      <c r="B1442" s="8" t="s">
        <v>6825</v>
      </c>
      <c r="C1442" s="7" t="s">
        <v>63</v>
      </c>
      <c r="D1442" s="7" t="s">
        <v>6826</v>
      </c>
    </row>
    <row r="1443" spans="1:4" ht="27" customHeight="1">
      <c r="A1443" s="6">
        <v>1441</v>
      </c>
      <c r="B1443" s="8" t="s">
        <v>6827</v>
      </c>
      <c r="C1443" s="7" t="s">
        <v>63</v>
      </c>
      <c r="D1443" s="7" t="s">
        <v>6828</v>
      </c>
    </row>
    <row r="1444" spans="1:4" ht="27" customHeight="1">
      <c r="A1444" s="6">
        <v>1442</v>
      </c>
      <c r="B1444" s="8" t="s">
        <v>6829</v>
      </c>
      <c r="C1444" s="7" t="s">
        <v>63</v>
      </c>
      <c r="D1444" s="7" t="s">
        <v>6830</v>
      </c>
    </row>
    <row r="1445" spans="1:4" ht="27" customHeight="1">
      <c r="A1445" s="6">
        <v>1443</v>
      </c>
      <c r="B1445" s="8" t="s">
        <v>6831</v>
      </c>
      <c r="C1445" s="7" t="s">
        <v>63</v>
      </c>
      <c r="D1445" s="7" t="s">
        <v>6832</v>
      </c>
    </row>
    <row r="1446" spans="1:4" ht="27" customHeight="1">
      <c r="A1446" s="6">
        <v>1444</v>
      </c>
      <c r="B1446" s="8" t="s">
        <v>6833</v>
      </c>
      <c r="C1446" s="7" t="s">
        <v>63</v>
      </c>
      <c r="D1446" s="7" t="s">
        <v>6834</v>
      </c>
    </row>
    <row r="1447" spans="1:4" ht="27" customHeight="1">
      <c r="A1447" s="6">
        <v>1445</v>
      </c>
      <c r="B1447" s="8" t="s">
        <v>6835</v>
      </c>
      <c r="C1447" s="7" t="s">
        <v>63</v>
      </c>
      <c r="D1447" s="7" t="s">
        <v>6836</v>
      </c>
    </row>
    <row r="1448" spans="1:4" ht="27" customHeight="1">
      <c r="A1448" s="6">
        <v>1446</v>
      </c>
      <c r="B1448" s="8" t="s">
        <v>6837</v>
      </c>
      <c r="C1448" s="7" t="s">
        <v>63</v>
      </c>
      <c r="D1448" s="7" t="s">
        <v>6838</v>
      </c>
    </row>
    <row r="1449" spans="1:4" ht="27" customHeight="1">
      <c r="A1449" s="6">
        <v>1447</v>
      </c>
      <c r="B1449" s="8" t="s">
        <v>6839</v>
      </c>
      <c r="C1449" s="7" t="s">
        <v>63</v>
      </c>
      <c r="D1449" s="7" t="s">
        <v>6840</v>
      </c>
    </row>
    <row r="1450" spans="1:4" ht="27" customHeight="1">
      <c r="A1450" s="6">
        <v>1448</v>
      </c>
      <c r="B1450" s="8" t="s">
        <v>6841</v>
      </c>
      <c r="C1450" s="7" t="s">
        <v>63</v>
      </c>
      <c r="D1450" s="7" t="s">
        <v>6842</v>
      </c>
    </row>
    <row r="1451" spans="1:4" ht="27" customHeight="1">
      <c r="A1451" s="6">
        <v>1449</v>
      </c>
      <c r="B1451" s="8" t="s">
        <v>6843</v>
      </c>
      <c r="C1451" s="7" t="s">
        <v>63</v>
      </c>
      <c r="D1451" s="7" t="s">
        <v>6844</v>
      </c>
    </row>
    <row r="1452" spans="1:4" ht="27" customHeight="1">
      <c r="A1452" s="6">
        <v>1450</v>
      </c>
      <c r="B1452" s="8" t="s">
        <v>6845</v>
      </c>
      <c r="C1452" s="7" t="s">
        <v>63</v>
      </c>
      <c r="D1452" s="7" t="s">
        <v>6846</v>
      </c>
    </row>
    <row r="1453" spans="1:4" ht="27" customHeight="1">
      <c r="A1453" s="6">
        <v>1451</v>
      </c>
      <c r="B1453" s="8" t="s">
        <v>6847</v>
      </c>
      <c r="C1453" s="7" t="s">
        <v>63</v>
      </c>
      <c r="D1453" s="7" t="s">
        <v>6848</v>
      </c>
    </row>
    <row r="1454" spans="1:4" ht="27" customHeight="1">
      <c r="A1454" s="6">
        <v>1452</v>
      </c>
      <c r="B1454" s="8" t="s">
        <v>6849</v>
      </c>
      <c r="C1454" s="7" t="s">
        <v>63</v>
      </c>
      <c r="D1454" s="7" t="s">
        <v>6850</v>
      </c>
    </row>
    <row r="1455" spans="1:4" ht="27" customHeight="1">
      <c r="A1455" s="6">
        <v>1453</v>
      </c>
      <c r="B1455" s="8" t="s">
        <v>6851</v>
      </c>
      <c r="C1455" s="7" t="s">
        <v>63</v>
      </c>
      <c r="D1455" s="7" t="s">
        <v>6852</v>
      </c>
    </row>
    <row r="1456" spans="1:4" ht="27" customHeight="1">
      <c r="A1456" s="6">
        <v>1454</v>
      </c>
      <c r="B1456" s="8" t="s">
        <v>6853</v>
      </c>
      <c r="C1456" s="7" t="s">
        <v>63</v>
      </c>
      <c r="D1456" s="7" t="s">
        <v>6854</v>
      </c>
    </row>
    <row r="1457" spans="1:4" ht="27" customHeight="1">
      <c r="A1457" s="6">
        <v>1455</v>
      </c>
      <c r="B1457" s="8" t="s">
        <v>6855</v>
      </c>
      <c r="C1457" s="7" t="s">
        <v>63</v>
      </c>
      <c r="D1457" s="7" t="s">
        <v>6856</v>
      </c>
    </row>
    <row r="1458" spans="1:4" ht="27" customHeight="1">
      <c r="A1458" s="6">
        <v>1456</v>
      </c>
      <c r="B1458" s="8" t="s">
        <v>6857</v>
      </c>
      <c r="C1458" s="7" t="s">
        <v>63</v>
      </c>
      <c r="D1458" s="7" t="s">
        <v>6858</v>
      </c>
    </row>
    <row r="1459" spans="1:4" ht="27" customHeight="1">
      <c r="A1459" s="6">
        <v>1457</v>
      </c>
      <c r="B1459" s="8" t="s">
        <v>6859</v>
      </c>
      <c r="C1459" s="7" t="s">
        <v>63</v>
      </c>
      <c r="D1459" s="7" t="s">
        <v>6860</v>
      </c>
    </row>
    <row r="1460" spans="1:4" ht="27" customHeight="1">
      <c r="A1460" s="6">
        <v>1458</v>
      </c>
      <c r="B1460" s="8" t="s">
        <v>6861</v>
      </c>
      <c r="C1460" s="7" t="s">
        <v>63</v>
      </c>
      <c r="D1460" s="7" t="s">
        <v>6862</v>
      </c>
    </row>
    <row r="1461" spans="1:4" ht="27" customHeight="1">
      <c r="A1461" s="6">
        <v>1459</v>
      </c>
      <c r="B1461" s="8" t="s">
        <v>6863</v>
      </c>
      <c r="C1461" s="7" t="s">
        <v>63</v>
      </c>
      <c r="D1461" s="7" t="s">
        <v>6864</v>
      </c>
    </row>
    <row r="1462" spans="1:4" ht="27" customHeight="1">
      <c r="A1462" s="6">
        <v>1460</v>
      </c>
      <c r="B1462" s="8" t="s">
        <v>6865</v>
      </c>
      <c r="C1462" s="7" t="s">
        <v>63</v>
      </c>
      <c r="D1462" s="7" t="s">
        <v>6866</v>
      </c>
    </row>
    <row r="1463" spans="1:4" ht="27" customHeight="1">
      <c r="A1463" s="6">
        <v>1461</v>
      </c>
      <c r="B1463" s="8" t="s">
        <v>6867</v>
      </c>
      <c r="C1463" s="7" t="s">
        <v>63</v>
      </c>
      <c r="D1463" s="7" t="s">
        <v>6868</v>
      </c>
    </row>
    <row r="1464" spans="1:4" ht="27" customHeight="1">
      <c r="A1464" s="6">
        <v>1462</v>
      </c>
      <c r="B1464" s="8" t="s">
        <v>6869</v>
      </c>
      <c r="C1464" s="7" t="s">
        <v>63</v>
      </c>
      <c r="D1464" s="7" t="s">
        <v>6870</v>
      </c>
    </row>
    <row r="1465" spans="1:4" ht="27" customHeight="1">
      <c r="A1465" s="6">
        <v>1463</v>
      </c>
      <c r="B1465" s="8" t="s">
        <v>6871</v>
      </c>
      <c r="C1465" s="7" t="s">
        <v>63</v>
      </c>
      <c r="D1465" s="7" t="s">
        <v>6872</v>
      </c>
    </row>
    <row r="1466" spans="1:4" ht="27" customHeight="1">
      <c r="A1466" s="6">
        <v>1464</v>
      </c>
      <c r="B1466" s="8" t="s">
        <v>6873</v>
      </c>
      <c r="C1466" s="7" t="s">
        <v>63</v>
      </c>
      <c r="D1466" s="7" t="s">
        <v>6874</v>
      </c>
    </row>
    <row r="1467" spans="1:4" ht="27" customHeight="1">
      <c r="A1467" s="6">
        <v>1465</v>
      </c>
      <c r="B1467" s="8" t="s">
        <v>6875</v>
      </c>
      <c r="C1467" s="7" t="s">
        <v>63</v>
      </c>
      <c r="D1467" s="7" t="s">
        <v>6876</v>
      </c>
    </row>
    <row r="1468" spans="1:4" ht="27" customHeight="1">
      <c r="A1468" s="6">
        <v>1466</v>
      </c>
      <c r="B1468" s="8" t="s">
        <v>6877</v>
      </c>
      <c r="C1468" s="7" t="s">
        <v>63</v>
      </c>
      <c r="D1468" s="7" t="s">
        <v>6878</v>
      </c>
    </row>
    <row r="1469" spans="1:4" ht="27" customHeight="1">
      <c r="A1469" s="6">
        <v>1467</v>
      </c>
      <c r="B1469" s="8" t="s">
        <v>6879</v>
      </c>
      <c r="C1469" s="7" t="s">
        <v>63</v>
      </c>
      <c r="D1469" s="7" t="s">
        <v>6880</v>
      </c>
    </row>
    <row r="1470" spans="1:4" ht="27" customHeight="1">
      <c r="A1470" s="6">
        <v>1468</v>
      </c>
      <c r="B1470" s="8" t="s">
        <v>6881</v>
      </c>
      <c r="C1470" s="7" t="s">
        <v>63</v>
      </c>
      <c r="D1470" s="7" t="s">
        <v>6882</v>
      </c>
    </row>
    <row r="1471" spans="1:4" ht="27" customHeight="1">
      <c r="A1471" s="6">
        <v>1469</v>
      </c>
      <c r="B1471" s="8" t="s">
        <v>6883</v>
      </c>
      <c r="C1471" s="7" t="s">
        <v>63</v>
      </c>
      <c r="D1471" s="7" t="s">
        <v>6884</v>
      </c>
    </row>
    <row r="1472" spans="1:4" ht="27" customHeight="1">
      <c r="A1472" s="6">
        <v>1470</v>
      </c>
      <c r="B1472" s="8" t="s">
        <v>6885</v>
      </c>
      <c r="C1472" s="7" t="s">
        <v>63</v>
      </c>
      <c r="D1472" s="7" t="s">
        <v>6886</v>
      </c>
    </row>
    <row r="1473" spans="1:4" ht="27" customHeight="1">
      <c r="A1473" s="6">
        <v>1471</v>
      </c>
      <c r="B1473" s="8" t="s">
        <v>6887</v>
      </c>
      <c r="C1473" s="7" t="s">
        <v>63</v>
      </c>
      <c r="D1473" s="7" t="s">
        <v>6888</v>
      </c>
    </row>
    <row r="1474" spans="1:4" ht="27" customHeight="1">
      <c r="A1474" s="6">
        <v>1472</v>
      </c>
      <c r="B1474" s="8" t="s">
        <v>6889</v>
      </c>
      <c r="C1474" s="7" t="s">
        <v>63</v>
      </c>
      <c r="D1474" s="7" t="s">
        <v>6890</v>
      </c>
    </row>
    <row r="1475" spans="1:4" ht="27" customHeight="1">
      <c r="A1475" s="6">
        <v>1473</v>
      </c>
      <c r="B1475" s="8" t="s">
        <v>6891</v>
      </c>
      <c r="C1475" s="7" t="s">
        <v>63</v>
      </c>
      <c r="D1475" s="7" t="s">
        <v>6892</v>
      </c>
    </row>
    <row r="1476" spans="1:4" ht="27" customHeight="1">
      <c r="A1476" s="6">
        <v>1474</v>
      </c>
      <c r="B1476" s="8" t="s">
        <v>6893</v>
      </c>
      <c r="C1476" s="7" t="s">
        <v>63</v>
      </c>
      <c r="D1476" s="7" t="s">
        <v>6894</v>
      </c>
    </row>
    <row r="1477" spans="1:4" ht="27" customHeight="1">
      <c r="A1477" s="6">
        <v>1475</v>
      </c>
      <c r="B1477" s="8" t="s">
        <v>6895</v>
      </c>
      <c r="C1477" s="7" t="s">
        <v>63</v>
      </c>
      <c r="D1477" s="7" t="s">
        <v>6896</v>
      </c>
    </row>
    <row r="1478" spans="1:4" ht="27" customHeight="1">
      <c r="A1478" s="6">
        <v>1476</v>
      </c>
      <c r="B1478" s="8" t="s">
        <v>6897</v>
      </c>
      <c r="C1478" s="7" t="s">
        <v>63</v>
      </c>
      <c r="D1478" s="7" t="s">
        <v>6898</v>
      </c>
    </row>
    <row r="1479" spans="1:4" ht="27" customHeight="1">
      <c r="A1479" s="6">
        <v>1477</v>
      </c>
      <c r="B1479" s="8" t="s">
        <v>6899</v>
      </c>
      <c r="C1479" s="7" t="s">
        <v>63</v>
      </c>
      <c r="D1479" s="7" t="s">
        <v>6900</v>
      </c>
    </row>
    <row r="1480" spans="1:4" ht="27" customHeight="1">
      <c r="A1480" s="6">
        <v>1478</v>
      </c>
      <c r="B1480" s="8" t="s">
        <v>6901</v>
      </c>
      <c r="C1480" s="7" t="s">
        <v>63</v>
      </c>
      <c r="D1480" s="7" t="s">
        <v>6902</v>
      </c>
    </row>
    <row r="1481" spans="1:4" ht="27" customHeight="1">
      <c r="A1481" s="6">
        <v>1479</v>
      </c>
      <c r="B1481" s="8" t="s">
        <v>6903</v>
      </c>
      <c r="C1481" s="7" t="s">
        <v>63</v>
      </c>
      <c r="D1481" s="7" t="s">
        <v>6904</v>
      </c>
    </row>
    <row r="1482" spans="1:4" ht="27" customHeight="1">
      <c r="A1482" s="6">
        <v>1480</v>
      </c>
      <c r="B1482" s="8" t="s">
        <v>6905</v>
      </c>
      <c r="C1482" s="7" t="s">
        <v>63</v>
      </c>
      <c r="D1482" s="7" t="s">
        <v>6906</v>
      </c>
    </row>
    <row r="1483" spans="1:4" ht="27" customHeight="1">
      <c r="A1483" s="6">
        <v>1481</v>
      </c>
      <c r="B1483" s="8" t="s">
        <v>6907</v>
      </c>
      <c r="C1483" s="7" t="s">
        <v>63</v>
      </c>
      <c r="D1483" s="7" t="s">
        <v>6908</v>
      </c>
    </row>
    <row r="1484" spans="1:4" ht="27" customHeight="1">
      <c r="A1484" s="6">
        <v>1482</v>
      </c>
      <c r="B1484" s="8" t="s">
        <v>6909</v>
      </c>
      <c r="C1484" s="7" t="s">
        <v>63</v>
      </c>
      <c r="D1484" s="7" t="s">
        <v>6910</v>
      </c>
    </row>
    <row r="1485" spans="1:4" ht="27" customHeight="1">
      <c r="A1485" s="6">
        <v>1483</v>
      </c>
      <c r="B1485" s="8" t="s">
        <v>6911</v>
      </c>
      <c r="C1485" s="7" t="s">
        <v>63</v>
      </c>
      <c r="D1485" s="7" t="s">
        <v>6912</v>
      </c>
    </row>
    <row r="1486" spans="1:4" ht="27" customHeight="1">
      <c r="A1486" s="6">
        <v>1484</v>
      </c>
      <c r="B1486" s="8" t="s">
        <v>6913</v>
      </c>
      <c r="C1486" s="7" t="s">
        <v>63</v>
      </c>
      <c r="D1486" s="7" t="s">
        <v>6914</v>
      </c>
    </row>
    <row r="1487" spans="1:4" ht="27" customHeight="1">
      <c r="A1487" s="6">
        <v>1485</v>
      </c>
      <c r="B1487" s="8" t="s">
        <v>6915</v>
      </c>
      <c r="C1487" s="7" t="s">
        <v>63</v>
      </c>
      <c r="D1487" s="7" t="s">
        <v>6916</v>
      </c>
    </row>
    <row r="1488" spans="1:4" ht="27" customHeight="1">
      <c r="A1488" s="6">
        <v>1486</v>
      </c>
      <c r="B1488" s="8" t="s">
        <v>6917</v>
      </c>
      <c r="C1488" s="7" t="s">
        <v>63</v>
      </c>
      <c r="D1488" s="7" t="s">
        <v>6918</v>
      </c>
    </row>
    <row r="1489" spans="1:4" ht="27" customHeight="1">
      <c r="A1489" s="6">
        <v>1487</v>
      </c>
      <c r="B1489" s="8" t="s">
        <v>6919</v>
      </c>
      <c r="C1489" s="7" t="s">
        <v>63</v>
      </c>
      <c r="D1489" s="7" t="s">
        <v>6920</v>
      </c>
    </row>
    <row r="1490" spans="1:4" ht="27" customHeight="1">
      <c r="A1490" s="6">
        <v>1488</v>
      </c>
      <c r="B1490" s="8" t="s">
        <v>6921</v>
      </c>
      <c r="C1490" s="7" t="s">
        <v>63</v>
      </c>
      <c r="D1490" s="7" t="s">
        <v>6922</v>
      </c>
    </row>
    <row r="1491" spans="1:4" ht="27" customHeight="1">
      <c r="A1491" s="6">
        <v>1489</v>
      </c>
      <c r="B1491" s="8" t="s">
        <v>6923</v>
      </c>
      <c r="C1491" s="7" t="s">
        <v>63</v>
      </c>
      <c r="D1491" s="7" t="s">
        <v>6924</v>
      </c>
    </row>
    <row r="1492" spans="1:4" ht="27" customHeight="1">
      <c r="A1492" s="6">
        <v>1490</v>
      </c>
      <c r="B1492" s="8" t="s">
        <v>6925</v>
      </c>
      <c r="C1492" s="7" t="s">
        <v>63</v>
      </c>
      <c r="D1492" s="7" t="s">
        <v>6926</v>
      </c>
    </row>
    <row r="1493" spans="1:4" ht="27" customHeight="1">
      <c r="A1493" s="6">
        <v>1491</v>
      </c>
      <c r="B1493" s="8" t="s">
        <v>6927</v>
      </c>
      <c r="C1493" s="7" t="s">
        <v>63</v>
      </c>
      <c r="D1493" s="7" t="s">
        <v>6928</v>
      </c>
    </row>
    <row r="1494" spans="1:4" ht="27" customHeight="1">
      <c r="A1494" s="6">
        <v>1492</v>
      </c>
      <c r="B1494" s="8" t="s">
        <v>6929</v>
      </c>
      <c r="C1494" s="7" t="s">
        <v>63</v>
      </c>
      <c r="D1494" s="7" t="s">
        <v>6930</v>
      </c>
    </row>
    <row r="1495" spans="1:4" ht="27" customHeight="1">
      <c r="A1495" s="6">
        <v>1493</v>
      </c>
      <c r="B1495" s="8" t="s">
        <v>6931</v>
      </c>
      <c r="C1495" s="7" t="s">
        <v>63</v>
      </c>
      <c r="D1495" s="7" t="s">
        <v>6932</v>
      </c>
    </row>
    <row r="1496" spans="1:4" ht="27" customHeight="1">
      <c r="A1496" s="6">
        <v>1494</v>
      </c>
      <c r="B1496" s="8" t="s">
        <v>6933</v>
      </c>
      <c r="C1496" s="7" t="s">
        <v>63</v>
      </c>
      <c r="D1496" s="7" t="s">
        <v>6934</v>
      </c>
    </row>
    <row r="1497" spans="1:4" ht="27" customHeight="1">
      <c r="A1497" s="6">
        <v>1495</v>
      </c>
      <c r="B1497" s="8" t="s">
        <v>6935</v>
      </c>
      <c r="C1497" s="7" t="s">
        <v>63</v>
      </c>
      <c r="D1497" s="7" t="s">
        <v>6936</v>
      </c>
    </row>
    <row r="1498" spans="1:4" ht="27" customHeight="1">
      <c r="A1498" s="6">
        <v>1496</v>
      </c>
      <c r="B1498" s="8" t="s">
        <v>6937</v>
      </c>
      <c r="C1498" s="7" t="s">
        <v>63</v>
      </c>
      <c r="D1498" s="7" t="s">
        <v>6938</v>
      </c>
    </row>
    <row r="1499" spans="1:4" ht="27" customHeight="1">
      <c r="A1499" s="6">
        <v>1497</v>
      </c>
      <c r="B1499" s="8" t="s">
        <v>6939</v>
      </c>
      <c r="C1499" s="7" t="s">
        <v>63</v>
      </c>
      <c r="D1499" s="7" t="s">
        <v>6940</v>
      </c>
    </row>
    <row r="1500" spans="1:4" ht="27" customHeight="1">
      <c r="A1500" s="6">
        <v>1498</v>
      </c>
      <c r="B1500" s="8" t="s">
        <v>6941</v>
      </c>
      <c r="C1500" s="7" t="s">
        <v>63</v>
      </c>
      <c r="D1500" s="7" t="s">
        <v>6942</v>
      </c>
    </row>
    <row r="1501" spans="1:4" ht="27" customHeight="1">
      <c r="A1501" s="6">
        <v>1499</v>
      </c>
      <c r="B1501" s="8" t="s">
        <v>6943</v>
      </c>
      <c r="C1501" s="7" t="s">
        <v>63</v>
      </c>
      <c r="D1501" s="7" t="s">
        <v>6944</v>
      </c>
    </row>
    <row r="1502" spans="1:4" ht="27" customHeight="1">
      <c r="A1502" s="6">
        <v>1500</v>
      </c>
      <c r="B1502" s="8" t="s">
        <v>6945</v>
      </c>
      <c r="C1502" s="7" t="s">
        <v>63</v>
      </c>
      <c r="D1502" s="7" t="s">
        <v>6946</v>
      </c>
    </row>
    <row r="1503" spans="1:4" ht="27" customHeight="1">
      <c r="A1503" s="6">
        <v>1501</v>
      </c>
      <c r="B1503" s="8" t="s">
        <v>6947</v>
      </c>
      <c r="C1503" s="7" t="s">
        <v>63</v>
      </c>
      <c r="D1503" s="7" t="s">
        <v>6948</v>
      </c>
    </row>
    <row r="1504" spans="1:4" ht="27" customHeight="1">
      <c r="A1504" s="6">
        <v>1502</v>
      </c>
      <c r="B1504" s="8" t="s">
        <v>6949</v>
      </c>
      <c r="C1504" s="7" t="s">
        <v>63</v>
      </c>
      <c r="D1504" s="7" t="s">
        <v>6950</v>
      </c>
    </row>
    <row r="1505" spans="1:4" ht="27" customHeight="1">
      <c r="A1505" s="6">
        <v>1503</v>
      </c>
      <c r="B1505" s="8" t="s">
        <v>6951</v>
      </c>
      <c r="C1505" s="7" t="s">
        <v>63</v>
      </c>
      <c r="D1505" s="7" t="s">
        <v>6952</v>
      </c>
    </row>
    <row r="1506" spans="1:4" ht="27" customHeight="1">
      <c r="A1506" s="6">
        <v>1504</v>
      </c>
      <c r="B1506" s="8" t="s">
        <v>6953</v>
      </c>
      <c r="C1506" s="7" t="s">
        <v>63</v>
      </c>
      <c r="D1506" s="7" t="s">
        <v>6954</v>
      </c>
    </row>
    <row r="1507" spans="1:4" ht="27" customHeight="1">
      <c r="A1507" s="6">
        <v>1505</v>
      </c>
      <c r="B1507" s="8" t="s">
        <v>6955</v>
      </c>
      <c r="C1507" s="7" t="s">
        <v>63</v>
      </c>
      <c r="D1507" s="7" t="s">
        <v>6956</v>
      </c>
    </row>
    <row r="1508" spans="1:4" ht="27" customHeight="1">
      <c r="A1508" s="6">
        <v>1506</v>
      </c>
      <c r="B1508" s="8" t="s">
        <v>6957</v>
      </c>
      <c r="C1508" s="7" t="s">
        <v>63</v>
      </c>
      <c r="D1508" s="7" t="s">
        <v>6958</v>
      </c>
    </row>
    <row r="1509" spans="1:4" ht="27" customHeight="1">
      <c r="A1509" s="6">
        <v>1507</v>
      </c>
      <c r="B1509" s="8" t="s">
        <v>6959</v>
      </c>
      <c r="C1509" s="7" t="s">
        <v>63</v>
      </c>
      <c r="D1509" s="7" t="s">
        <v>6960</v>
      </c>
    </row>
    <row r="1510" spans="1:4" ht="27" customHeight="1">
      <c r="A1510" s="6">
        <v>1508</v>
      </c>
      <c r="B1510" s="8" t="s">
        <v>6961</v>
      </c>
      <c r="C1510" s="7" t="s">
        <v>63</v>
      </c>
      <c r="D1510" s="7" t="s">
        <v>6962</v>
      </c>
    </row>
    <row r="1511" spans="1:4" ht="27" customHeight="1">
      <c r="A1511" s="6">
        <v>1509</v>
      </c>
      <c r="B1511" s="8" t="s">
        <v>6963</v>
      </c>
      <c r="C1511" s="7" t="s">
        <v>63</v>
      </c>
      <c r="D1511" s="7" t="s">
        <v>6964</v>
      </c>
    </row>
    <row r="1512" spans="1:4" ht="27" customHeight="1">
      <c r="A1512" s="6">
        <v>1510</v>
      </c>
      <c r="B1512" s="8" t="s">
        <v>6965</v>
      </c>
      <c r="C1512" s="7" t="s">
        <v>63</v>
      </c>
      <c r="D1512" s="7" t="s">
        <v>6966</v>
      </c>
    </row>
    <row r="1513" spans="1:4" ht="27" customHeight="1">
      <c r="A1513" s="6">
        <v>1511</v>
      </c>
      <c r="B1513" s="8" t="s">
        <v>6967</v>
      </c>
      <c r="C1513" s="7" t="s">
        <v>63</v>
      </c>
      <c r="D1513" s="7" t="s">
        <v>6968</v>
      </c>
    </row>
    <row r="1514" spans="1:4" ht="27" customHeight="1">
      <c r="A1514" s="6">
        <v>1512</v>
      </c>
      <c r="B1514" s="8" t="s">
        <v>6969</v>
      </c>
      <c r="C1514" s="7" t="s">
        <v>63</v>
      </c>
      <c r="D1514" s="7" t="s">
        <v>6970</v>
      </c>
    </row>
    <row r="1515" spans="1:4" ht="27" customHeight="1">
      <c r="A1515" s="6">
        <v>1513</v>
      </c>
      <c r="B1515" s="8" t="s">
        <v>6971</v>
      </c>
      <c r="C1515" s="7" t="s">
        <v>63</v>
      </c>
      <c r="D1515" s="7" t="s">
        <v>6972</v>
      </c>
    </row>
    <row r="1516" spans="1:4" ht="27" customHeight="1">
      <c r="A1516" s="6">
        <v>1514</v>
      </c>
      <c r="B1516" s="8" t="s">
        <v>6973</v>
      </c>
      <c r="C1516" s="7" t="s">
        <v>63</v>
      </c>
      <c r="D1516" s="7" t="s">
        <v>6974</v>
      </c>
    </row>
    <row r="1517" spans="1:4" ht="27" customHeight="1">
      <c r="A1517" s="6">
        <v>1515</v>
      </c>
      <c r="B1517" s="8" t="s">
        <v>6975</v>
      </c>
      <c r="C1517" s="7" t="s">
        <v>63</v>
      </c>
      <c r="D1517" s="7" t="s">
        <v>6976</v>
      </c>
    </row>
    <row r="1518" spans="1:4" ht="27" customHeight="1">
      <c r="A1518" s="6">
        <v>1516</v>
      </c>
      <c r="B1518" s="8" t="s">
        <v>6977</v>
      </c>
      <c r="C1518" s="7" t="s">
        <v>63</v>
      </c>
      <c r="D1518" s="7" t="s">
        <v>6978</v>
      </c>
    </row>
    <row r="1519" spans="1:4" ht="27" customHeight="1">
      <c r="A1519" s="6">
        <v>1517</v>
      </c>
      <c r="B1519" s="8" t="s">
        <v>6979</v>
      </c>
      <c r="C1519" s="7" t="s">
        <v>63</v>
      </c>
      <c r="D1519" s="7" t="s">
        <v>6980</v>
      </c>
    </row>
    <row r="1520" spans="1:4" ht="27" customHeight="1">
      <c r="A1520" s="6">
        <v>1518</v>
      </c>
      <c r="B1520" s="8" t="s">
        <v>6981</v>
      </c>
      <c r="C1520" s="7" t="s">
        <v>63</v>
      </c>
      <c r="D1520" s="7" t="s">
        <v>6982</v>
      </c>
    </row>
    <row r="1521" spans="1:4" ht="27" customHeight="1">
      <c r="A1521" s="6">
        <v>1519</v>
      </c>
      <c r="B1521" s="8" t="s">
        <v>6983</v>
      </c>
      <c r="C1521" s="7" t="s">
        <v>63</v>
      </c>
      <c r="D1521" s="7" t="s">
        <v>6984</v>
      </c>
    </row>
    <row r="1522" spans="1:4" ht="27" customHeight="1">
      <c r="A1522" s="6">
        <v>1520</v>
      </c>
      <c r="B1522" s="8" t="s">
        <v>6985</v>
      </c>
      <c r="C1522" s="7" t="s">
        <v>63</v>
      </c>
      <c r="D1522" s="7" t="s">
        <v>6986</v>
      </c>
    </row>
    <row r="1523" spans="1:4" ht="27" customHeight="1">
      <c r="A1523" s="6">
        <v>1521</v>
      </c>
      <c r="B1523" s="8" t="s">
        <v>6987</v>
      </c>
      <c r="C1523" s="7" t="s">
        <v>63</v>
      </c>
      <c r="D1523" s="7" t="s">
        <v>6988</v>
      </c>
    </row>
    <row r="1524" spans="1:4" ht="27" customHeight="1">
      <c r="A1524" s="6">
        <v>1522</v>
      </c>
      <c r="B1524" s="8" t="s">
        <v>6989</v>
      </c>
      <c r="C1524" s="7" t="s">
        <v>63</v>
      </c>
      <c r="D1524" s="7" t="s">
        <v>6990</v>
      </c>
    </row>
    <row r="1525" spans="1:4" ht="27" customHeight="1">
      <c r="A1525" s="6">
        <v>1523</v>
      </c>
      <c r="B1525" s="8" t="s">
        <v>6991</v>
      </c>
      <c r="C1525" s="7" t="s">
        <v>63</v>
      </c>
      <c r="D1525" s="7" t="s">
        <v>6992</v>
      </c>
    </row>
    <row r="1526" spans="1:4" ht="27" customHeight="1">
      <c r="A1526" s="6">
        <v>1524</v>
      </c>
      <c r="B1526" s="8" t="s">
        <v>6993</v>
      </c>
      <c r="C1526" s="7" t="s">
        <v>63</v>
      </c>
      <c r="D1526" s="7" t="s">
        <v>6994</v>
      </c>
    </row>
    <row r="1527" spans="1:4" ht="27" customHeight="1">
      <c r="A1527" s="6">
        <v>1525</v>
      </c>
      <c r="B1527" s="8" t="s">
        <v>6995</v>
      </c>
      <c r="C1527" s="7" t="s">
        <v>63</v>
      </c>
      <c r="D1527" s="7" t="s">
        <v>6996</v>
      </c>
    </row>
    <row r="1528" spans="1:4" ht="27" customHeight="1">
      <c r="A1528" s="6">
        <v>1526</v>
      </c>
      <c r="B1528" s="8" t="s">
        <v>6997</v>
      </c>
      <c r="C1528" s="7" t="s">
        <v>63</v>
      </c>
      <c r="D1528" s="7" t="s">
        <v>6998</v>
      </c>
    </row>
    <row r="1529" spans="1:4" ht="27" customHeight="1">
      <c r="A1529" s="6">
        <v>1527</v>
      </c>
      <c r="B1529" s="8" t="s">
        <v>6999</v>
      </c>
      <c r="C1529" s="7" t="s">
        <v>63</v>
      </c>
      <c r="D1529" s="7" t="s">
        <v>7000</v>
      </c>
    </row>
    <row r="1530" spans="1:4" ht="27" customHeight="1">
      <c r="A1530" s="6">
        <v>1528</v>
      </c>
      <c r="B1530" s="8" t="s">
        <v>7001</v>
      </c>
      <c r="C1530" s="7" t="s">
        <v>63</v>
      </c>
      <c r="D1530" s="7" t="s">
        <v>7002</v>
      </c>
    </row>
    <row r="1531" spans="1:4" ht="27" customHeight="1">
      <c r="A1531" s="6">
        <v>1529</v>
      </c>
      <c r="B1531" s="8" t="s">
        <v>7003</v>
      </c>
      <c r="C1531" s="7" t="s">
        <v>63</v>
      </c>
      <c r="D1531" s="7" t="s">
        <v>7004</v>
      </c>
    </row>
    <row r="1532" spans="1:4" ht="27" customHeight="1">
      <c r="A1532" s="6">
        <v>1530</v>
      </c>
      <c r="B1532" s="8" t="s">
        <v>7005</v>
      </c>
      <c r="C1532" s="7" t="s">
        <v>63</v>
      </c>
      <c r="D1532" s="7" t="s">
        <v>7006</v>
      </c>
    </row>
    <row r="1533" spans="1:4" ht="27" customHeight="1">
      <c r="A1533" s="6">
        <v>1531</v>
      </c>
      <c r="B1533" s="8" t="s">
        <v>7007</v>
      </c>
      <c r="C1533" s="7" t="s">
        <v>63</v>
      </c>
      <c r="D1533" s="7" t="s">
        <v>7008</v>
      </c>
    </row>
    <row r="1534" spans="1:4" ht="27" customHeight="1">
      <c r="A1534" s="6">
        <v>1532</v>
      </c>
      <c r="B1534" s="8" t="s">
        <v>7009</v>
      </c>
      <c r="C1534" s="7" t="s">
        <v>63</v>
      </c>
      <c r="D1534" s="7" t="s">
        <v>7010</v>
      </c>
    </row>
    <row r="1535" spans="1:4" ht="27" customHeight="1">
      <c r="A1535" s="6">
        <v>1533</v>
      </c>
      <c r="B1535" s="8" t="s">
        <v>7011</v>
      </c>
      <c r="C1535" s="7" t="s">
        <v>63</v>
      </c>
      <c r="D1535" s="7" t="s">
        <v>7012</v>
      </c>
    </row>
    <row r="1536" spans="1:4" ht="27" customHeight="1">
      <c r="A1536" s="6">
        <v>1534</v>
      </c>
      <c r="B1536" s="8" t="s">
        <v>7013</v>
      </c>
      <c r="C1536" s="7" t="s">
        <v>63</v>
      </c>
      <c r="D1536" s="7" t="s">
        <v>7014</v>
      </c>
    </row>
    <row r="1537" spans="1:4" ht="27" customHeight="1">
      <c r="A1537" s="6">
        <v>1535</v>
      </c>
      <c r="B1537" s="8" t="s">
        <v>7015</v>
      </c>
      <c r="C1537" s="7" t="s">
        <v>63</v>
      </c>
      <c r="D1537" s="7" t="s">
        <v>7016</v>
      </c>
    </row>
    <row r="1538" spans="1:4" ht="27" customHeight="1">
      <c r="A1538" s="6">
        <v>1536</v>
      </c>
      <c r="B1538" s="8" t="s">
        <v>7017</v>
      </c>
      <c r="C1538" s="7" t="s">
        <v>63</v>
      </c>
      <c r="D1538" s="7" t="s">
        <v>7018</v>
      </c>
    </row>
    <row r="1539" spans="1:4" ht="27" customHeight="1">
      <c r="A1539" s="6">
        <v>1537</v>
      </c>
      <c r="B1539" s="8" t="s">
        <v>7019</v>
      </c>
      <c r="C1539" s="7" t="s">
        <v>63</v>
      </c>
      <c r="D1539" s="7" t="s">
        <v>7020</v>
      </c>
    </row>
    <row r="1540" spans="1:4" ht="27" customHeight="1">
      <c r="A1540" s="6">
        <v>1538</v>
      </c>
      <c r="B1540" s="8" t="s">
        <v>7021</v>
      </c>
      <c r="C1540" s="7" t="s">
        <v>63</v>
      </c>
      <c r="D1540" s="7" t="s">
        <v>7022</v>
      </c>
    </row>
    <row r="1541" spans="1:4" ht="27" customHeight="1">
      <c r="A1541" s="6">
        <v>1539</v>
      </c>
      <c r="B1541" s="8" t="s">
        <v>7023</v>
      </c>
      <c r="C1541" s="7" t="s">
        <v>63</v>
      </c>
      <c r="D1541" s="7" t="s">
        <v>7024</v>
      </c>
    </row>
    <row r="1542" spans="1:4" ht="27" customHeight="1">
      <c r="A1542" s="6">
        <v>1540</v>
      </c>
      <c r="B1542" s="8" t="s">
        <v>7025</v>
      </c>
      <c r="C1542" s="7" t="s">
        <v>63</v>
      </c>
      <c r="D1542" s="7" t="s">
        <v>7026</v>
      </c>
    </row>
    <row r="1543" spans="1:4" ht="27" customHeight="1">
      <c r="A1543" s="6">
        <v>1541</v>
      </c>
      <c r="B1543" s="8" t="s">
        <v>7027</v>
      </c>
      <c r="C1543" s="7" t="s">
        <v>63</v>
      </c>
      <c r="D1543" s="7" t="s">
        <v>7028</v>
      </c>
    </row>
    <row r="1544" spans="1:4" ht="27" customHeight="1">
      <c r="A1544" s="6">
        <v>1542</v>
      </c>
      <c r="B1544" s="8" t="s">
        <v>7029</v>
      </c>
      <c r="C1544" s="7" t="s">
        <v>63</v>
      </c>
      <c r="D1544" s="7" t="s">
        <v>7030</v>
      </c>
    </row>
    <row r="1545" spans="1:4" ht="27" customHeight="1">
      <c r="A1545" s="6">
        <v>1543</v>
      </c>
      <c r="B1545" s="8" t="s">
        <v>7031</v>
      </c>
      <c r="C1545" s="7" t="s">
        <v>63</v>
      </c>
      <c r="D1545" s="7" t="s">
        <v>7032</v>
      </c>
    </row>
    <row r="1546" spans="1:4" ht="27" customHeight="1">
      <c r="A1546" s="6">
        <v>1544</v>
      </c>
      <c r="B1546" s="8" t="s">
        <v>7033</v>
      </c>
      <c r="C1546" s="7" t="s">
        <v>63</v>
      </c>
      <c r="D1546" s="7" t="s">
        <v>7034</v>
      </c>
    </row>
    <row r="1547" spans="1:4" ht="27" customHeight="1">
      <c r="A1547" s="6">
        <v>1545</v>
      </c>
      <c r="B1547" s="8" t="s">
        <v>7035</v>
      </c>
      <c r="C1547" s="7" t="s">
        <v>63</v>
      </c>
      <c r="D1547" s="7" t="s">
        <v>7036</v>
      </c>
    </row>
    <row r="1548" spans="1:4" ht="27" customHeight="1">
      <c r="A1548" s="6">
        <v>1546</v>
      </c>
      <c r="B1548" s="8" t="s">
        <v>7037</v>
      </c>
      <c r="C1548" s="7" t="s">
        <v>63</v>
      </c>
      <c r="D1548" s="7" t="s">
        <v>7038</v>
      </c>
    </row>
    <row r="1549" spans="1:4" ht="27" customHeight="1">
      <c r="A1549" s="6">
        <v>1547</v>
      </c>
      <c r="B1549" s="8" t="s">
        <v>7039</v>
      </c>
      <c r="C1549" s="7" t="s">
        <v>63</v>
      </c>
      <c r="D1549" s="7" t="s">
        <v>7040</v>
      </c>
    </row>
    <row r="1550" spans="1:4" ht="27" customHeight="1">
      <c r="A1550" s="6">
        <v>1548</v>
      </c>
      <c r="B1550" s="8" t="s">
        <v>7041</v>
      </c>
      <c r="C1550" s="7" t="s">
        <v>63</v>
      </c>
      <c r="D1550" s="7" t="s">
        <v>7042</v>
      </c>
    </row>
    <row r="1551" spans="1:4" ht="27" customHeight="1">
      <c r="A1551" s="6">
        <v>1549</v>
      </c>
      <c r="B1551" s="8" t="s">
        <v>7043</v>
      </c>
      <c r="C1551" s="7" t="s">
        <v>63</v>
      </c>
      <c r="D1551" s="7" t="s">
        <v>7044</v>
      </c>
    </row>
    <row r="1552" spans="1:4" ht="27" customHeight="1">
      <c r="A1552" s="6">
        <v>1550</v>
      </c>
      <c r="B1552" s="8" t="s">
        <v>7045</v>
      </c>
      <c r="C1552" s="7" t="s">
        <v>63</v>
      </c>
      <c r="D1552" s="7" t="s">
        <v>7046</v>
      </c>
    </row>
    <row r="1553" spans="1:4" ht="27" customHeight="1">
      <c r="A1553" s="6">
        <v>1551</v>
      </c>
      <c r="B1553" s="8" t="s">
        <v>7047</v>
      </c>
      <c r="C1553" s="7" t="s">
        <v>63</v>
      </c>
      <c r="D1553" s="7" t="s">
        <v>7048</v>
      </c>
    </row>
    <row r="1554" spans="1:4" ht="27" customHeight="1">
      <c r="A1554" s="6">
        <v>1552</v>
      </c>
      <c r="B1554" s="8" t="s">
        <v>7049</v>
      </c>
      <c r="C1554" s="7" t="s">
        <v>63</v>
      </c>
      <c r="D1554" s="7" t="s">
        <v>7050</v>
      </c>
    </row>
    <row r="1555" spans="1:4" ht="27" customHeight="1">
      <c r="A1555" s="6">
        <v>1553</v>
      </c>
      <c r="B1555" s="8" t="s">
        <v>7051</v>
      </c>
      <c r="C1555" s="7" t="s">
        <v>63</v>
      </c>
      <c r="D1555" s="7" t="s">
        <v>7052</v>
      </c>
    </row>
    <row r="1556" spans="1:4" ht="27" customHeight="1">
      <c r="A1556" s="6">
        <v>1554</v>
      </c>
      <c r="B1556" s="8" t="s">
        <v>7053</v>
      </c>
      <c r="C1556" s="7" t="s">
        <v>63</v>
      </c>
      <c r="D1556" s="7" t="s">
        <v>7054</v>
      </c>
    </row>
    <row r="1557" spans="1:4" ht="27" customHeight="1">
      <c r="A1557" s="6">
        <v>1555</v>
      </c>
      <c r="B1557" s="8" t="s">
        <v>7055</v>
      </c>
      <c r="C1557" s="7" t="s">
        <v>63</v>
      </c>
      <c r="D1557" s="7" t="s">
        <v>7056</v>
      </c>
    </row>
    <row r="1558" spans="1:4" ht="27" customHeight="1">
      <c r="A1558" s="6">
        <v>1556</v>
      </c>
      <c r="B1558" s="8" t="s">
        <v>7057</v>
      </c>
      <c r="C1558" s="7" t="s">
        <v>63</v>
      </c>
      <c r="D1558" s="7" t="s">
        <v>7058</v>
      </c>
    </row>
    <row r="1559" spans="1:4" ht="27" customHeight="1">
      <c r="A1559" s="6">
        <v>1557</v>
      </c>
      <c r="B1559" s="8" t="s">
        <v>7059</v>
      </c>
      <c r="C1559" s="7" t="s">
        <v>1228</v>
      </c>
      <c r="D1559" s="7" t="s">
        <v>7060</v>
      </c>
    </row>
    <row r="1560" spans="1:4" ht="27" customHeight="1">
      <c r="A1560" s="6">
        <v>1558</v>
      </c>
      <c r="B1560" s="8" t="s">
        <v>7061</v>
      </c>
      <c r="C1560" s="7" t="s">
        <v>1228</v>
      </c>
      <c r="D1560" s="7" t="s">
        <v>7062</v>
      </c>
    </row>
    <row r="1561" spans="1:4" ht="27" customHeight="1">
      <c r="A1561" s="6">
        <v>1559</v>
      </c>
      <c r="B1561" s="8" t="s">
        <v>7063</v>
      </c>
      <c r="C1561" s="7" t="s">
        <v>1228</v>
      </c>
      <c r="D1561" s="7" t="s">
        <v>7064</v>
      </c>
    </row>
    <row r="1562" spans="1:4" ht="27" customHeight="1">
      <c r="A1562" s="6">
        <v>1560</v>
      </c>
      <c r="B1562" s="8" t="s">
        <v>7065</v>
      </c>
      <c r="C1562" s="7" t="s">
        <v>1228</v>
      </c>
      <c r="D1562" s="7" t="s">
        <v>7066</v>
      </c>
    </row>
    <row r="1563" spans="1:4" ht="27" customHeight="1">
      <c r="A1563" s="6">
        <v>1561</v>
      </c>
      <c r="B1563" s="8" t="s">
        <v>7067</v>
      </c>
      <c r="C1563" s="7" t="s">
        <v>1228</v>
      </c>
      <c r="D1563" s="7" t="s">
        <v>7068</v>
      </c>
    </row>
    <row r="1564" spans="1:4" ht="27" customHeight="1">
      <c r="A1564" s="6">
        <v>1562</v>
      </c>
      <c r="B1564" s="8" t="s">
        <v>7069</v>
      </c>
      <c r="C1564" s="7" t="s">
        <v>1228</v>
      </c>
      <c r="D1564" s="7" t="s">
        <v>7070</v>
      </c>
    </row>
    <row r="1565" spans="1:4" ht="27" customHeight="1">
      <c r="A1565" s="6">
        <v>1563</v>
      </c>
      <c r="B1565" s="8" t="s">
        <v>7071</v>
      </c>
      <c r="C1565" s="7" t="s">
        <v>1228</v>
      </c>
      <c r="D1565" s="7" t="s">
        <v>7072</v>
      </c>
    </row>
    <row r="1566" spans="1:4" ht="27" customHeight="1">
      <c r="A1566" s="6">
        <v>1564</v>
      </c>
      <c r="B1566" s="8" t="s">
        <v>7073</v>
      </c>
      <c r="C1566" s="7" t="s">
        <v>1228</v>
      </c>
      <c r="D1566" s="7" t="s">
        <v>7074</v>
      </c>
    </row>
    <row r="1567" spans="1:4" ht="27" customHeight="1">
      <c r="A1567" s="6">
        <v>1565</v>
      </c>
      <c r="B1567" s="8" t="s">
        <v>7075</v>
      </c>
      <c r="C1567" s="7" t="s">
        <v>1228</v>
      </c>
      <c r="D1567" s="7" t="s">
        <v>7076</v>
      </c>
    </row>
    <row r="1568" spans="1:4" ht="27" customHeight="1">
      <c r="A1568" s="6">
        <v>1566</v>
      </c>
      <c r="B1568" s="8" t="s">
        <v>7077</v>
      </c>
      <c r="C1568" s="7" t="s">
        <v>1228</v>
      </c>
      <c r="D1568" s="7" t="s">
        <v>7078</v>
      </c>
    </row>
    <row r="1569" spans="1:4" ht="27" customHeight="1">
      <c r="A1569" s="6">
        <v>1567</v>
      </c>
      <c r="B1569" s="8" t="s">
        <v>7079</v>
      </c>
      <c r="C1569" s="7" t="s">
        <v>1228</v>
      </c>
      <c r="D1569" s="7" t="s">
        <v>7080</v>
      </c>
    </row>
    <row r="1570" spans="1:4" ht="27" customHeight="1">
      <c r="A1570" s="6">
        <v>1568</v>
      </c>
      <c r="B1570" s="8" t="s">
        <v>7081</v>
      </c>
      <c r="C1570" s="7" t="s">
        <v>1228</v>
      </c>
      <c r="D1570" s="7" t="s">
        <v>7082</v>
      </c>
    </row>
    <row r="1571" spans="1:4" ht="27" customHeight="1">
      <c r="A1571" s="6">
        <v>1569</v>
      </c>
      <c r="B1571" s="8" t="s">
        <v>7083</v>
      </c>
      <c r="C1571" s="7" t="s">
        <v>1228</v>
      </c>
      <c r="D1571" s="7" t="s">
        <v>7084</v>
      </c>
    </row>
    <row r="1572" spans="1:4" ht="27" customHeight="1">
      <c r="A1572" s="6">
        <v>1570</v>
      </c>
      <c r="B1572" s="8" t="s">
        <v>7085</v>
      </c>
      <c r="C1572" s="7" t="s">
        <v>1228</v>
      </c>
      <c r="D1572" s="7" t="s">
        <v>7086</v>
      </c>
    </row>
    <row r="1573" spans="1:4" ht="27" customHeight="1">
      <c r="A1573" s="6">
        <v>1571</v>
      </c>
      <c r="B1573" s="8" t="s">
        <v>7087</v>
      </c>
      <c r="C1573" s="7" t="s">
        <v>1228</v>
      </c>
      <c r="D1573" s="7" t="s">
        <v>7088</v>
      </c>
    </row>
    <row r="1574" spans="1:4" ht="27" customHeight="1">
      <c r="A1574" s="6">
        <v>1572</v>
      </c>
      <c r="B1574" s="8" t="s">
        <v>7089</v>
      </c>
      <c r="C1574" s="7" t="s">
        <v>1228</v>
      </c>
      <c r="D1574" s="7" t="s">
        <v>7090</v>
      </c>
    </row>
    <row r="1575" spans="1:4" ht="27" customHeight="1">
      <c r="A1575" s="6">
        <v>1573</v>
      </c>
      <c r="B1575" s="8" t="s">
        <v>7091</v>
      </c>
      <c r="C1575" s="7" t="s">
        <v>1228</v>
      </c>
      <c r="D1575" s="7" t="s">
        <v>7092</v>
      </c>
    </row>
    <row r="1576" spans="1:4" ht="27" customHeight="1">
      <c r="A1576" s="6">
        <v>1574</v>
      </c>
      <c r="B1576" s="8" t="s">
        <v>7093</v>
      </c>
      <c r="C1576" s="7" t="s">
        <v>1228</v>
      </c>
      <c r="D1576" s="7" t="s">
        <v>7094</v>
      </c>
    </row>
    <row r="1577" spans="1:4" ht="27" customHeight="1">
      <c r="A1577" s="6">
        <v>1575</v>
      </c>
      <c r="B1577" s="8" t="s">
        <v>7095</v>
      </c>
      <c r="C1577" s="7" t="s">
        <v>1228</v>
      </c>
      <c r="D1577" s="7" t="s">
        <v>7096</v>
      </c>
    </row>
    <row r="1578" spans="1:4" ht="27" customHeight="1">
      <c r="A1578" s="6">
        <v>1576</v>
      </c>
      <c r="B1578" s="8" t="s">
        <v>7097</v>
      </c>
      <c r="C1578" s="7" t="s">
        <v>1228</v>
      </c>
      <c r="D1578" s="7" t="s">
        <v>7098</v>
      </c>
    </row>
    <row r="1579" spans="1:4" ht="27" customHeight="1">
      <c r="A1579" s="6">
        <v>1577</v>
      </c>
      <c r="B1579" s="8" t="s">
        <v>7099</v>
      </c>
      <c r="C1579" s="7" t="s">
        <v>1228</v>
      </c>
      <c r="D1579" s="7" t="s">
        <v>7100</v>
      </c>
    </row>
    <row r="1580" spans="1:4" ht="27" customHeight="1">
      <c r="A1580" s="6">
        <v>1578</v>
      </c>
      <c r="B1580" s="8" t="s">
        <v>7101</v>
      </c>
      <c r="C1580" s="7" t="s">
        <v>1228</v>
      </c>
      <c r="D1580" s="7" t="s">
        <v>7102</v>
      </c>
    </row>
    <row r="1581" spans="1:4" ht="27" customHeight="1">
      <c r="A1581" s="6">
        <v>1579</v>
      </c>
      <c r="B1581" s="8" t="s">
        <v>7103</v>
      </c>
      <c r="C1581" s="7" t="s">
        <v>1228</v>
      </c>
      <c r="D1581" s="7" t="s">
        <v>7104</v>
      </c>
    </row>
    <row r="1582" spans="1:4" ht="27" customHeight="1">
      <c r="A1582" s="6">
        <v>1580</v>
      </c>
      <c r="B1582" s="8" t="s">
        <v>7105</v>
      </c>
      <c r="C1582" s="7" t="s">
        <v>1228</v>
      </c>
      <c r="D1582" s="7" t="s">
        <v>7106</v>
      </c>
    </row>
    <row r="1583" spans="1:4" ht="27" customHeight="1">
      <c r="A1583" s="6">
        <v>1581</v>
      </c>
      <c r="B1583" s="8" t="s">
        <v>7107</v>
      </c>
      <c r="C1583" s="7" t="s">
        <v>1228</v>
      </c>
      <c r="D1583" s="7" t="s">
        <v>7108</v>
      </c>
    </row>
    <row r="1584" spans="1:4" ht="27" customHeight="1">
      <c r="A1584" s="6">
        <v>1582</v>
      </c>
      <c r="B1584" s="8" t="s">
        <v>7109</v>
      </c>
      <c r="C1584" s="7" t="s">
        <v>1228</v>
      </c>
      <c r="D1584" s="7" t="s">
        <v>7110</v>
      </c>
    </row>
    <row r="1585" spans="1:4" ht="27" customHeight="1">
      <c r="A1585" s="6">
        <v>1583</v>
      </c>
      <c r="B1585" s="8" t="s">
        <v>7111</v>
      </c>
      <c r="C1585" s="7" t="s">
        <v>1228</v>
      </c>
      <c r="D1585" s="7" t="s">
        <v>7112</v>
      </c>
    </row>
    <row r="1586" spans="1:4" ht="27" customHeight="1">
      <c r="A1586" s="6">
        <v>1584</v>
      </c>
      <c r="B1586" s="8" t="s">
        <v>7113</v>
      </c>
      <c r="C1586" s="7" t="s">
        <v>1228</v>
      </c>
      <c r="D1586" s="7" t="s">
        <v>7114</v>
      </c>
    </row>
    <row r="1587" spans="1:4" ht="27" customHeight="1">
      <c r="A1587" s="6">
        <v>1585</v>
      </c>
      <c r="B1587" s="8" t="s">
        <v>7115</v>
      </c>
      <c r="C1587" s="7" t="s">
        <v>1228</v>
      </c>
      <c r="D1587" s="7" t="s">
        <v>7116</v>
      </c>
    </row>
    <row r="1588" spans="1:4" ht="27" customHeight="1">
      <c r="A1588" s="6">
        <v>1586</v>
      </c>
      <c r="B1588" s="8" t="s">
        <v>7117</v>
      </c>
      <c r="C1588" s="7" t="s">
        <v>1228</v>
      </c>
      <c r="D1588" s="7" t="s">
        <v>7118</v>
      </c>
    </row>
    <row r="1589" spans="1:4" ht="27" customHeight="1">
      <c r="A1589" s="6">
        <v>1587</v>
      </c>
      <c r="B1589" s="8" t="s">
        <v>7119</v>
      </c>
      <c r="C1589" s="7" t="s">
        <v>1228</v>
      </c>
      <c r="D1589" s="7" t="s">
        <v>7120</v>
      </c>
    </row>
    <row r="1590" spans="1:4" ht="27" customHeight="1">
      <c r="A1590" s="6">
        <v>1588</v>
      </c>
      <c r="B1590" s="8" t="s">
        <v>7121</v>
      </c>
      <c r="C1590" s="7" t="s">
        <v>1228</v>
      </c>
      <c r="D1590" s="7" t="s">
        <v>7122</v>
      </c>
    </row>
    <row r="1591" spans="1:4" ht="27" customHeight="1">
      <c r="A1591" s="6">
        <v>1589</v>
      </c>
      <c r="B1591" s="8" t="s">
        <v>7123</v>
      </c>
      <c r="C1591" s="7" t="s">
        <v>1228</v>
      </c>
      <c r="D1591" s="7" t="s">
        <v>7124</v>
      </c>
    </row>
    <row r="1592" spans="1:4" ht="27" customHeight="1">
      <c r="A1592" s="6">
        <v>1590</v>
      </c>
      <c r="B1592" s="8" t="s">
        <v>7125</v>
      </c>
      <c r="C1592" s="7" t="s">
        <v>1228</v>
      </c>
      <c r="D1592" s="7" t="s">
        <v>7126</v>
      </c>
    </row>
    <row r="1593" spans="1:4" ht="27" customHeight="1">
      <c r="A1593" s="6">
        <v>1591</v>
      </c>
      <c r="B1593" s="8" t="s">
        <v>7127</v>
      </c>
      <c r="C1593" s="7" t="s">
        <v>1228</v>
      </c>
      <c r="D1593" s="7" t="s">
        <v>7128</v>
      </c>
    </row>
    <row r="1594" spans="1:4" ht="27" customHeight="1">
      <c r="A1594" s="6">
        <v>1592</v>
      </c>
      <c r="B1594" s="8" t="s">
        <v>7129</v>
      </c>
      <c r="C1594" s="7" t="s">
        <v>1228</v>
      </c>
      <c r="D1594" s="7" t="s">
        <v>7130</v>
      </c>
    </row>
    <row r="1595" spans="1:4" ht="27" customHeight="1">
      <c r="A1595" s="6">
        <v>1593</v>
      </c>
      <c r="B1595" s="8" t="s">
        <v>7131</v>
      </c>
      <c r="C1595" s="7" t="s">
        <v>1228</v>
      </c>
      <c r="D1595" s="7" t="s">
        <v>7132</v>
      </c>
    </row>
    <row r="1596" spans="1:4" ht="27" customHeight="1">
      <c r="A1596" s="6">
        <v>1594</v>
      </c>
      <c r="B1596" s="8" t="s">
        <v>7133</v>
      </c>
      <c r="C1596" s="7" t="s">
        <v>1228</v>
      </c>
      <c r="D1596" s="7" t="s">
        <v>7134</v>
      </c>
    </row>
    <row r="1597" spans="1:4" ht="27" customHeight="1">
      <c r="A1597" s="6">
        <v>1595</v>
      </c>
      <c r="B1597" s="8" t="s">
        <v>7135</v>
      </c>
      <c r="C1597" s="7" t="s">
        <v>1228</v>
      </c>
      <c r="D1597" s="7" t="s">
        <v>7136</v>
      </c>
    </row>
    <row r="1598" spans="1:4" ht="27" customHeight="1">
      <c r="A1598" s="6">
        <v>1596</v>
      </c>
      <c r="B1598" s="8" t="s">
        <v>7137</v>
      </c>
      <c r="C1598" s="7" t="s">
        <v>1228</v>
      </c>
      <c r="D1598" s="7" t="s">
        <v>7138</v>
      </c>
    </row>
    <row r="1599" spans="1:4" ht="27" customHeight="1">
      <c r="A1599" s="6">
        <v>1597</v>
      </c>
      <c r="B1599" s="8" t="s">
        <v>7139</v>
      </c>
      <c r="C1599" s="7" t="s">
        <v>1228</v>
      </c>
      <c r="D1599" s="7" t="s">
        <v>7140</v>
      </c>
    </row>
    <row r="1600" spans="1:4" ht="27" customHeight="1">
      <c r="A1600" s="6">
        <v>1598</v>
      </c>
      <c r="B1600" s="8" t="s">
        <v>7141</v>
      </c>
      <c r="C1600" s="7" t="s">
        <v>1228</v>
      </c>
      <c r="D1600" s="7" t="s">
        <v>7142</v>
      </c>
    </row>
    <row r="1601" spans="1:4" ht="27" customHeight="1">
      <c r="A1601" s="6">
        <v>1599</v>
      </c>
      <c r="B1601" s="8" t="s">
        <v>7143</v>
      </c>
      <c r="C1601" s="7" t="s">
        <v>1228</v>
      </c>
      <c r="D1601" s="7" t="s">
        <v>7144</v>
      </c>
    </row>
    <row r="1602" spans="1:4" ht="27" customHeight="1">
      <c r="A1602" s="6">
        <v>1600</v>
      </c>
      <c r="B1602" s="8" t="s">
        <v>7145</v>
      </c>
      <c r="C1602" s="7" t="s">
        <v>1228</v>
      </c>
      <c r="D1602" s="7" t="s">
        <v>7146</v>
      </c>
    </row>
    <row r="1603" spans="1:4" ht="27" customHeight="1">
      <c r="A1603" s="6">
        <v>1601</v>
      </c>
      <c r="B1603" s="8" t="s">
        <v>7147</v>
      </c>
      <c r="C1603" s="7" t="s">
        <v>1228</v>
      </c>
      <c r="D1603" s="7" t="s">
        <v>7148</v>
      </c>
    </row>
    <row r="1604" spans="1:4" ht="27" customHeight="1">
      <c r="A1604" s="6">
        <v>1602</v>
      </c>
      <c r="B1604" s="8" t="s">
        <v>7149</v>
      </c>
      <c r="C1604" s="7" t="s">
        <v>1228</v>
      </c>
      <c r="D1604" s="7" t="s">
        <v>7150</v>
      </c>
    </row>
    <row r="1605" spans="1:4" ht="27" customHeight="1">
      <c r="A1605" s="6">
        <v>1603</v>
      </c>
      <c r="B1605" s="8" t="s">
        <v>7151</v>
      </c>
      <c r="C1605" s="7" t="s">
        <v>1228</v>
      </c>
      <c r="D1605" s="7" t="s">
        <v>7152</v>
      </c>
    </row>
    <row r="1606" spans="1:4" ht="27" customHeight="1">
      <c r="A1606" s="6">
        <v>1604</v>
      </c>
      <c r="B1606" s="8" t="s">
        <v>7153</v>
      </c>
      <c r="C1606" s="7" t="s">
        <v>1228</v>
      </c>
      <c r="D1606" s="7" t="s">
        <v>7154</v>
      </c>
    </row>
    <row r="1607" spans="1:4" ht="27" customHeight="1">
      <c r="A1607" s="6">
        <v>1605</v>
      </c>
      <c r="B1607" s="8" t="s">
        <v>7155</v>
      </c>
      <c r="C1607" s="7" t="s">
        <v>1228</v>
      </c>
      <c r="D1607" s="7" t="s">
        <v>7156</v>
      </c>
    </row>
    <row r="1608" spans="1:4" ht="27" customHeight="1">
      <c r="A1608" s="6">
        <v>1606</v>
      </c>
      <c r="B1608" s="8" t="s">
        <v>7157</v>
      </c>
      <c r="C1608" s="7" t="s">
        <v>1228</v>
      </c>
      <c r="D1608" s="7" t="s">
        <v>7158</v>
      </c>
    </row>
    <row r="1609" spans="1:4" ht="27" customHeight="1">
      <c r="A1609" s="6">
        <v>1607</v>
      </c>
      <c r="B1609" s="8" t="s">
        <v>7159</v>
      </c>
      <c r="C1609" s="7" t="s">
        <v>1228</v>
      </c>
      <c r="D1609" s="7" t="s">
        <v>7160</v>
      </c>
    </row>
    <row r="1610" spans="1:4" ht="27" customHeight="1">
      <c r="A1610" s="6">
        <v>1608</v>
      </c>
      <c r="B1610" s="8" t="s">
        <v>7161</v>
      </c>
      <c r="C1610" s="7" t="s">
        <v>1228</v>
      </c>
      <c r="D1610" s="7" t="s">
        <v>7162</v>
      </c>
    </row>
    <row r="1611" spans="1:4" ht="27" customHeight="1">
      <c r="A1611" s="6">
        <v>1609</v>
      </c>
      <c r="B1611" s="8" t="s">
        <v>7163</v>
      </c>
      <c r="C1611" s="7" t="s">
        <v>1228</v>
      </c>
      <c r="D1611" s="7" t="s">
        <v>7164</v>
      </c>
    </row>
    <row r="1612" spans="1:4" ht="27" customHeight="1">
      <c r="A1612" s="6">
        <v>1610</v>
      </c>
      <c r="B1612" s="8" t="s">
        <v>7165</v>
      </c>
      <c r="C1612" s="7" t="s">
        <v>1228</v>
      </c>
      <c r="D1612" s="7" t="s">
        <v>7166</v>
      </c>
    </row>
    <row r="1613" spans="1:4" ht="27" customHeight="1">
      <c r="A1613" s="6">
        <v>1611</v>
      </c>
      <c r="B1613" s="8" t="s">
        <v>7167</v>
      </c>
      <c r="C1613" s="7" t="s">
        <v>1228</v>
      </c>
      <c r="D1613" s="7" t="s">
        <v>7168</v>
      </c>
    </row>
    <row r="1614" spans="1:4" ht="27" customHeight="1">
      <c r="A1614" s="6">
        <v>1612</v>
      </c>
      <c r="B1614" s="8" t="s">
        <v>7169</v>
      </c>
      <c r="C1614" s="7" t="s">
        <v>1228</v>
      </c>
      <c r="D1614" s="7" t="s">
        <v>7170</v>
      </c>
    </row>
    <row r="1615" spans="1:4" ht="27" customHeight="1">
      <c r="A1615" s="6">
        <v>1613</v>
      </c>
      <c r="B1615" s="8" t="s">
        <v>7171</v>
      </c>
      <c r="C1615" s="7" t="s">
        <v>1228</v>
      </c>
      <c r="D1615" s="7" t="s">
        <v>7172</v>
      </c>
    </row>
    <row r="1616" spans="1:4" ht="27" customHeight="1">
      <c r="A1616" s="6">
        <v>1614</v>
      </c>
      <c r="B1616" s="8" t="s">
        <v>7173</v>
      </c>
      <c r="C1616" s="7" t="s">
        <v>1228</v>
      </c>
      <c r="D1616" s="7" t="s">
        <v>7174</v>
      </c>
    </row>
    <row r="1617" spans="1:4" ht="27" customHeight="1">
      <c r="A1617" s="6">
        <v>1615</v>
      </c>
      <c r="B1617" s="8" t="s">
        <v>7175</v>
      </c>
      <c r="C1617" s="7" t="s">
        <v>1228</v>
      </c>
      <c r="D1617" s="7" t="s">
        <v>7176</v>
      </c>
    </row>
    <row r="1618" spans="1:4" ht="27" customHeight="1">
      <c r="A1618" s="6">
        <v>1616</v>
      </c>
      <c r="B1618" s="8" t="s">
        <v>7177</v>
      </c>
      <c r="C1618" s="7" t="s">
        <v>1228</v>
      </c>
      <c r="D1618" s="7" t="s">
        <v>7178</v>
      </c>
    </row>
    <row r="1619" spans="1:4" ht="27" customHeight="1">
      <c r="A1619" s="6">
        <v>1617</v>
      </c>
      <c r="B1619" s="8" t="s">
        <v>7179</v>
      </c>
      <c r="C1619" s="7" t="s">
        <v>1228</v>
      </c>
      <c r="D1619" s="7" t="s">
        <v>7180</v>
      </c>
    </row>
    <row r="1620" spans="1:4" ht="27" customHeight="1">
      <c r="A1620" s="6">
        <v>1618</v>
      </c>
      <c r="B1620" s="8" t="s">
        <v>7181</v>
      </c>
      <c r="C1620" s="7" t="s">
        <v>1228</v>
      </c>
      <c r="D1620" s="7" t="s">
        <v>7182</v>
      </c>
    </row>
    <row r="1621" spans="1:4" ht="27" customHeight="1">
      <c r="A1621" s="6">
        <v>1619</v>
      </c>
      <c r="B1621" s="8" t="s">
        <v>7183</v>
      </c>
      <c r="C1621" s="7" t="s">
        <v>1228</v>
      </c>
      <c r="D1621" s="7" t="s">
        <v>7184</v>
      </c>
    </row>
    <row r="1622" spans="1:4" ht="27" customHeight="1">
      <c r="A1622" s="6">
        <v>1620</v>
      </c>
      <c r="B1622" s="8" t="s">
        <v>7185</v>
      </c>
      <c r="C1622" s="7" t="s">
        <v>1228</v>
      </c>
      <c r="D1622" s="7" t="s">
        <v>7186</v>
      </c>
    </row>
    <row r="1623" spans="1:4" ht="27" customHeight="1">
      <c r="A1623" s="6">
        <v>1621</v>
      </c>
      <c r="B1623" s="8" t="s">
        <v>7187</v>
      </c>
      <c r="C1623" s="7" t="s">
        <v>1228</v>
      </c>
      <c r="D1623" s="7" t="s">
        <v>7188</v>
      </c>
    </row>
    <row r="1624" spans="1:4" ht="27" customHeight="1">
      <c r="A1624" s="6">
        <v>1622</v>
      </c>
      <c r="B1624" s="8" t="s">
        <v>7189</v>
      </c>
      <c r="C1624" s="7" t="s">
        <v>1228</v>
      </c>
      <c r="D1624" s="7" t="s">
        <v>7190</v>
      </c>
    </row>
    <row r="1625" spans="1:4" ht="27" customHeight="1">
      <c r="A1625" s="6">
        <v>1623</v>
      </c>
      <c r="B1625" s="8" t="s">
        <v>7191</v>
      </c>
      <c r="C1625" s="7" t="s">
        <v>1228</v>
      </c>
      <c r="D1625" s="7" t="s">
        <v>7192</v>
      </c>
    </row>
    <row r="1626" spans="1:4" ht="27" customHeight="1">
      <c r="A1626" s="6">
        <v>1624</v>
      </c>
      <c r="B1626" s="8" t="s">
        <v>7193</v>
      </c>
      <c r="C1626" s="7" t="s">
        <v>1228</v>
      </c>
      <c r="D1626" s="7" t="s">
        <v>7194</v>
      </c>
    </row>
    <row r="1627" spans="1:4" ht="27" customHeight="1">
      <c r="A1627" s="6">
        <v>1625</v>
      </c>
      <c r="B1627" s="8" t="s">
        <v>7195</v>
      </c>
      <c r="C1627" s="7" t="s">
        <v>1228</v>
      </c>
      <c r="D1627" s="7" t="s">
        <v>7196</v>
      </c>
    </row>
    <row r="1628" spans="1:4" ht="27" customHeight="1">
      <c r="A1628" s="6">
        <v>1626</v>
      </c>
      <c r="B1628" s="8" t="s">
        <v>7197</v>
      </c>
      <c r="C1628" s="7" t="s">
        <v>1228</v>
      </c>
      <c r="D1628" s="7" t="s">
        <v>7198</v>
      </c>
    </row>
    <row r="1629" spans="1:4" ht="27" customHeight="1">
      <c r="A1629" s="6">
        <v>1627</v>
      </c>
      <c r="B1629" s="8" t="s">
        <v>7199</v>
      </c>
      <c r="C1629" s="7" t="s">
        <v>1228</v>
      </c>
      <c r="D1629" s="7" t="s">
        <v>7200</v>
      </c>
    </row>
    <row r="1630" spans="1:4" ht="27" customHeight="1">
      <c r="A1630" s="6">
        <v>1628</v>
      </c>
      <c r="B1630" s="8" t="s">
        <v>7201</v>
      </c>
      <c r="C1630" s="7" t="s">
        <v>1228</v>
      </c>
      <c r="D1630" s="7" t="s">
        <v>7202</v>
      </c>
    </row>
    <row r="1631" spans="1:4" ht="27" customHeight="1">
      <c r="A1631" s="6">
        <v>1629</v>
      </c>
      <c r="B1631" s="8" t="s">
        <v>7203</v>
      </c>
      <c r="C1631" s="7" t="s">
        <v>1228</v>
      </c>
      <c r="D1631" s="7" t="s">
        <v>7204</v>
      </c>
    </row>
    <row r="1632" spans="1:4" ht="27" customHeight="1">
      <c r="A1632" s="6">
        <v>1630</v>
      </c>
      <c r="B1632" s="8" t="s">
        <v>7205</v>
      </c>
      <c r="C1632" s="7" t="s">
        <v>1228</v>
      </c>
      <c r="D1632" s="7" t="s">
        <v>7206</v>
      </c>
    </row>
    <row r="1633" spans="1:4" ht="27" customHeight="1">
      <c r="A1633" s="6">
        <v>1631</v>
      </c>
      <c r="B1633" s="8" t="s">
        <v>7207</v>
      </c>
      <c r="C1633" s="7" t="s">
        <v>1228</v>
      </c>
      <c r="D1633" s="7" t="s">
        <v>7208</v>
      </c>
    </row>
    <row r="1634" spans="1:4" ht="27" customHeight="1">
      <c r="A1634" s="6">
        <v>1632</v>
      </c>
      <c r="B1634" s="8" t="s">
        <v>7209</v>
      </c>
      <c r="C1634" s="7" t="s">
        <v>1228</v>
      </c>
      <c r="D1634" s="7" t="s">
        <v>7210</v>
      </c>
    </row>
    <row r="1635" spans="1:4" ht="27" customHeight="1">
      <c r="A1635" s="6">
        <v>1633</v>
      </c>
      <c r="B1635" s="8" t="s">
        <v>7211</v>
      </c>
      <c r="C1635" s="7" t="s">
        <v>1228</v>
      </c>
      <c r="D1635" s="7" t="s">
        <v>7212</v>
      </c>
    </row>
    <row r="1636" spans="1:4" ht="27" customHeight="1">
      <c r="A1636" s="6">
        <v>1634</v>
      </c>
      <c r="B1636" s="8" t="s">
        <v>7213</v>
      </c>
      <c r="C1636" s="7" t="s">
        <v>1228</v>
      </c>
      <c r="D1636" s="7" t="s">
        <v>7214</v>
      </c>
    </row>
    <row r="1637" spans="1:4" ht="27" customHeight="1">
      <c r="A1637" s="6">
        <v>1635</v>
      </c>
      <c r="B1637" s="8" t="s">
        <v>7215</v>
      </c>
      <c r="C1637" s="7" t="s">
        <v>74</v>
      </c>
      <c r="D1637" s="7" t="s">
        <v>7216</v>
      </c>
    </row>
    <row r="1638" spans="1:4" ht="27" customHeight="1">
      <c r="A1638" s="6">
        <v>1636</v>
      </c>
      <c r="B1638" s="8" t="s">
        <v>7217</v>
      </c>
      <c r="C1638" s="7" t="s">
        <v>74</v>
      </c>
      <c r="D1638" s="7" t="s">
        <v>7218</v>
      </c>
    </row>
    <row r="1639" spans="1:4" ht="27" customHeight="1">
      <c r="A1639" s="6">
        <v>1637</v>
      </c>
      <c r="B1639" s="8" t="s">
        <v>7219</v>
      </c>
      <c r="C1639" s="7" t="s">
        <v>74</v>
      </c>
      <c r="D1639" s="7" t="s">
        <v>7220</v>
      </c>
    </row>
    <row r="1640" spans="1:4" ht="27" customHeight="1">
      <c r="A1640" s="6">
        <v>1638</v>
      </c>
      <c r="B1640" s="8" t="s">
        <v>7221</v>
      </c>
      <c r="C1640" s="7" t="s">
        <v>74</v>
      </c>
      <c r="D1640" s="7" t="s">
        <v>7222</v>
      </c>
    </row>
    <row r="1641" spans="1:4" ht="27" customHeight="1">
      <c r="A1641" s="6">
        <v>1639</v>
      </c>
      <c r="B1641" s="8" t="s">
        <v>7223</v>
      </c>
      <c r="C1641" s="7" t="s">
        <v>74</v>
      </c>
      <c r="D1641" s="7" t="s">
        <v>7224</v>
      </c>
    </row>
    <row r="1642" spans="1:4" ht="27" customHeight="1">
      <c r="A1642" s="6">
        <v>1640</v>
      </c>
      <c r="B1642" s="8" t="s">
        <v>7225</v>
      </c>
      <c r="C1642" s="7" t="s">
        <v>74</v>
      </c>
      <c r="D1642" s="7" t="s">
        <v>7226</v>
      </c>
    </row>
    <row r="1643" spans="1:4" ht="27" customHeight="1">
      <c r="A1643" s="6">
        <v>1641</v>
      </c>
      <c r="B1643" s="8" t="s">
        <v>7227</v>
      </c>
      <c r="C1643" s="7" t="s">
        <v>74</v>
      </c>
      <c r="D1643" s="7" t="s">
        <v>7228</v>
      </c>
    </row>
    <row r="1644" spans="1:4" ht="27" customHeight="1">
      <c r="A1644" s="6">
        <v>1642</v>
      </c>
      <c r="B1644" s="8" t="s">
        <v>7229</v>
      </c>
      <c r="C1644" s="7" t="s">
        <v>74</v>
      </c>
      <c r="D1644" s="7" t="s">
        <v>7230</v>
      </c>
    </row>
    <row r="1645" spans="1:4" ht="27" customHeight="1">
      <c r="A1645" s="6">
        <v>1643</v>
      </c>
      <c r="B1645" s="8" t="s">
        <v>7231</v>
      </c>
      <c r="C1645" s="7" t="s">
        <v>74</v>
      </c>
      <c r="D1645" s="7" t="s">
        <v>7232</v>
      </c>
    </row>
    <row r="1646" spans="1:4" ht="27" customHeight="1">
      <c r="A1646" s="6">
        <v>1644</v>
      </c>
      <c r="B1646" s="8" t="s">
        <v>7233</v>
      </c>
      <c r="C1646" s="7" t="s">
        <v>74</v>
      </c>
      <c r="D1646" s="7" t="s">
        <v>7234</v>
      </c>
    </row>
    <row r="1647" spans="1:4" ht="27" customHeight="1">
      <c r="A1647" s="6">
        <v>1645</v>
      </c>
      <c r="B1647" s="8" t="s">
        <v>7235</v>
      </c>
      <c r="C1647" s="7" t="s">
        <v>74</v>
      </c>
      <c r="D1647" s="7" t="s">
        <v>7236</v>
      </c>
    </row>
    <row r="1648" spans="1:4" ht="27" customHeight="1">
      <c r="A1648" s="6">
        <v>1646</v>
      </c>
      <c r="B1648" s="8" t="s">
        <v>7237</v>
      </c>
      <c r="C1648" s="7" t="s">
        <v>74</v>
      </c>
      <c r="D1648" s="7" t="s">
        <v>7238</v>
      </c>
    </row>
    <row r="1649" spans="1:4" ht="27" customHeight="1">
      <c r="A1649" s="6">
        <v>1647</v>
      </c>
      <c r="B1649" s="8" t="s">
        <v>7239</v>
      </c>
      <c r="C1649" s="7" t="s">
        <v>74</v>
      </c>
      <c r="D1649" s="7" t="s">
        <v>7240</v>
      </c>
    </row>
    <row r="1650" spans="1:4" ht="27" customHeight="1">
      <c r="A1650" s="6">
        <v>1648</v>
      </c>
      <c r="B1650" s="8" t="s">
        <v>7241</v>
      </c>
      <c r="C1650" s="7" t="s">
        <v>74</v>
      </c>
      <c r="D1650" s="7" t="s">
        <v>7242</v>
      </c>
    </row>
    <row r="1651" spans="1:4" ht="27" customHeight="1">
      <c r="A1651" s="6">
        <v>1649</v>
      </c>
      <c r="B1651" s="8" t="s">
        <v>7243</v>
      </c>
      <c r="C1651" s="7" t="s">
        <v>74</v>
      </c>
      <c r="D1651" s="7" t="s">
        <v>7244</v>
      </c>
    </row>
    <row r="1652" spans="1:4" ht="27" customHeight="1">
      <c r="A1652" s="6">
        <v>1650</v>
      </c>
      <c r="B1652" s="8" t="s">
        <v>7245</v>
      </c>
      <c r="C1652" s="7" t="s">
        <v>74</v>
      </c>
      <c r="D1652" s="7" t="s">
        <v>7246</v>
      </c>
    </row>
    <row r="1653" spans="1:4" ht="27" customHeight="1">
      <c r="A1653" s="6">
        <v>1651</v>
      </c>
      <c r="B1653" s="8" t="s">
        <v>7247</v>
      </c>
      <c r="C1653" s="7" t="s">
        <v>74</v>
      </c>
      <c r="D1653" s="7" t="s">
        <v>7248</v>
      </c>
    </row>
    <row r="1654" spans="1:4" ht="27" customHeight="1">
      <c r="A1654" s="6">
        <v>1652</v>
      </c>
      <c r="B1654" s="8" t="s">
        <v>7249</v>
      </c>
      <c r="C1654" s="7" t="s">
        <v>74</v>
      </c>
      <c r="D1654" s="7" t="s">
        <v>7250</v>
      </c>
    </row>
    <row r="1655" spans="1:4" ht="27" customHeight="1">
      <c r="A1655" s="6">
        <v>1653</v>
      </c>
      <c r="B1655" s="8" t="s">
        <v>7251</v>
      </c>
      <c r="C1655" s="7" t="s">
        <v>74</v>
      </c>
      <c r="D1655" s="7" t="s">
        <v>7252</v>
      </c>
    </row>
    <row r="1656" spans="1:4" ht="27" customHeight="1">
      <c r="A1656" s="6">
        <v>1654</v>
      </c>
      <c r="B1656" s="8" t="s">
        <v>7253</v>
      </c>
      <c r="C1656" s="7" t="s">
        <v>74</v>
      </c>
      <c r="D1656" s="7" t="s">
        <v>7254</v>
      </c>
    </row>
    <row r="1657" spans="1:4" ht="27" customHeight="1">
      <c r="A1657" s="6">
        <v>1655</v>
      </c>
      <c r="B1657" s="8" t="s">
        <v>7255</v>
      </c>
      <c r="C1657" s="7" t="s">
        <v>74</v>
      </c>
      <c r="D1657" s="7" t="s">
        <v>7256</v>
      </c>
    </row>
    <row r="1658" spans="1:4" ht="27" customHeight="1">
      <c r="A1658" s="6">
        <v>1656</v>
      </c>
      <c r="B1658" s="8" t="s">
        <v>7257</v>
      </c>
      <c r="C1658" s="7" t="s">
        <v>74</v>
      </c>
      <c r="D1658" s="7" t="s">
        <v>7258</v>
      </c>
    </row>
    <row r="1659" spans="1:4" ht="27" customHeight="1">
      <c r="A1659" s="6">
        <v>1657</v>
      </c>
      <c r="B1659" s="8" t="s">
        <v>7259</v>
      </c>
      <c r="C1659" s="7" t="s">
        <v>74</v>
      </c>
      <c r="D1659" s="7" t="s">
        <v>7260</v>
      </c>
    </row>
    <row r="1660" spans="1:4" ht="27" customHeight="1">
      <c r="A1660" s="6">
        <v>1658</v>
      </c>
      <c r="B1660" s="8" t="s">
        <v>7261</v>
      </c>
      <c r="C1660" s="7" t="s">
        <v>74</v>
      </c>
      <c r="D1660" s="7" t="s">
        <v>7262</v>
      </c>
    </row>
    <row r="1661" spans="1:4" ht="27" customHeight="1">
      <c r="A1661" s="6">
        <v>1659</v>
      </c>
      <c r="B1661" s="8" t="s">
        <v>7263</v>
      </c>
      <c r="C1661" s="7" t="s">
        <v>74</v>
      </c>
      <c r="D1661" s="7" t="s">
        <v>7264</v>
      </c>
    </row>
    <row r="1662" spans="1:4" ht="27" customHeight="1">
      <c r="A1662" s="6">
        <v>1660</v>
      </c>
      <c r="B1662" s="8" t="s">
        <v>7265</v>
      </c>
      <c r="C1662" s="7" t="s">
        <v>74</v>
      </c>
      <c r="D1662" s="7" t="s">
        <v>7266</v>
      </c>
    </row>
    <row r="1663" spans="1:4" ht="27" customHeight="1">
      <c r="A1663" s="6">
        <v>1661</v>
      </c>
      <c r="B1663" s="8" t="s">
        <v>7267</v>
      </c>
      <c r="C1663" s="7" t="s">
        <v>74</v>
      </c>
      <c r="D1663" s="7" t="s">
        <v>7268</v>
      </c>
    </row>
    <row r="1664" spans="1:4" ht="27" customHeight="1">
      <c r="A1664" s="6">
        <v>1662</v>
      </c>
      <c r="B1664" s="8" t="s">
        <v>7269</v>
      </c>
      <c r="C1664" s="7" t="s">
        <v>74</v>
      </c>
      <c r="D1664" s="7" t="s">
        <v>7270</v>
      </c>
    </row>
    <row r="1665" spans="1:4" ht="27" customHeight="1">
      <c r="A1665" s="6">
        <v>1663</v>
      </c>
      <c r="B1665" s="8" t="s">
        <v>7271</v>
      </c>
      <c r="C1665" s="7" t="s">
        <v>74</v>
      </c>
      <c r="D1665" s="7" t="s">
        <v>7272</v>
      </c>
    </row>
    <row r="1666" spans="1:4" ht="27" customHeight="1">
      <c r="A1666" s="6">
        <v>1664</v>
      </c>
      <c r="B1666" s="8" t="s">
        <v>7273</v>
      </c>
      <c r="C1666" s="7" t="s">
        <v>74</v>
      </c>
      <c r="D1666" s="7" t="s">
        <v>7274</v>
      </c>
    </row>
    <row r="1667" spans="1:4" ht="27" customHeight="1">
      <c r="A1667" s="6">
        <v>1665</v>
      </c>
      <c r="B1667" s="8" t="s">
        <v>7275</v>
      </c>
      <c r="C1667" s="7" t="s">
        <v>74</v>
      </c>
      <c r="D1667" s="7" t="s">
        <v>7276</v>
      </c>
    </row>
    <row r="1668" spans="1:4" ht="27" customHeight="1">
      <c r="A1668" s="6">
        <v>1666</v>
      </c>
      <c r="B1668" s="8" t="s">
        <v>7277</v>
      </c>
      <c r="C1668" s="7" t="s">
        <v>74</v>
      </c>
      <c r="D1668" s="7" t="s">
        <v>7278</v>
      </c>
    </row>
    <row r="1669" spans="1:4" ht="27" customHeight="1">
      <c r="A1669" s="6">
        <v>1667</v>
      </c>
      <c r="B1669" s="8" t="s">
        <v>7279</v>
      </c>
      <c r="C1669" s="7" t="s">
        <v>74</v>
      </c>
      <c r="D1669" s="7" t="s">
        <v>7280</v>
      </c>
    </row>
    <row r="1670" spans="1:4" ht="27" customHeight="1">
      <c r="A1670" s="6">
        <v>1668</v>
      </c>
      <c r="B1670" s="8" t="s">
        <v>7281</v>
      </c>
      <c r="C1670" s="7" t="s">
        <v>74</v>
      </c>
      <c r="D1670" s="7" t="s">
        <v>7282</v>
      </c>
    </row>
    <row r="1671" spans="1:4" ht="27" customHeight="1">
      <c r="A1671" s="6">
        <v>1669</v>
      </c>
      <c r="B1671" s="8" t="s">
        <v>7283</v>
      </c>
      <c r="C1671" s="7" t="s">
        <v>74</v>
      </c>
      <c r="D1671" s="7" t="s">
        <v>7284</v>
      </c>
    </row>
    <row r="1672" spans="1:4" ht="27" customHeight="1">
      <c r="A1672" s="6">
        <v>1670</v>
      </c>
      <c r="B1672" s="8" t="s">
        <v>7285</v>
      </c>
      <c r="C1672" s="7" t="s">
        <v>74</v>
      </c>
      <c r="D1672" s="7" t="s">
        <v>7286</v>
      </c>
    </row>
    <row r="1673" spans="1:4" ht="27" customHeight="1">
      <c r="A1673" s="6">
        <v>1671</v>
      </c>
      <c r="B1673" s="8" t="s">
        <v>7287</v>
      </c>
      <c r="C1673" s="7" t="s">
        <v>74</v>
      </c>
      <c r="D1673" s="7" t="s">
        <v>7288</v>
      </c>
    </row>
    <row r="1674" spans="1:4" ht="27" customHeight="1">
      <c r="A1674" s="6">
        <v>1672</v>
      </c>
      <c r="B1674" s="8" t="s">
        <v>7289</v>
      </c>
      <c r="C1674" s="7" t="s">
        <v>74</v>
      </c>
      <c r="D1674" s="7" t="s">
        <v>7290</v>
      </c>
    </row>
    <row r="1675" spans="1:4" ht="27" customHeight="1">
      <c r="A1675" s="6">
        <v>1673</v>
      </c>
      <c r="B1675" s="8" t="s">
        <v>7291</v>
      </c>
      <c r="C1675" s="7" t="s">
        <v>74</v>
      </c>
      <c r="D1675" s="7" t="s">
        <v>7292</v>
      </c>
    </row>
    <row r="1676" spans="1:4" ht="27" customHeight="1">
      <c r="A1676" s="6">
        <v>1674</v>
      </c>
      <c r="B1676" s="8" t="s">
        <v>7293</v>
      </c>
      <c r="C1676" s="7" t="s">
        <v>74</v>
      </c>
      <c r="D1676" s="7" t="s">
        <v>7294</v>
      </c>
    </row>
    <row r="1677" spans="1:4" ht="27" customHeight="1">
      <c r="A1677" s="6">
        <v>1675</v>
      </c>
      <c r="B1677" s="8" t="s">
        <v>7295</v>
      </c>
      <c r="C1677" s="7" t="s">
        <v>74</v>
      </c>
      <c r="D1677" s="7" t="s">
        <v>7296</v>
      </c>
    </row>
    <row r="1678" spans="1:4" ht="27" customHeight="1">
      <c r="A1678" s="6">
        <v>1676</v>
      </c>
      <c r="B1678" s="8" t="s">
        <v>7297</v>
      </c>
      <c r="C1678" s="7" t="s">
        <v>74</v>
      </c>
      <c r="D1678" s="7" t="s">
        <v>7298</v>
      </c>
    </row>
    <row r="1679" spans="1:4" ht="27" customHeight="1">
      <c r="A1679" s="6">
        <v>1677</v>
      </c>
      <c r="B1679" s="8" t="s">
        <v>7299</v>
      </c>
      <c r="C1679" s="7" t="s">
        <v>74</v>
      </c>
      <c r="D1679" s="7" t="s">
        <v>7300</v>
      </c>
    </row>
    <row r="1680" spans="1:4" ht="27" customHeight="1">
      <c r="A1680" s="6">
        <v>1678</v>
      </c>
      <c r="B1680" s="8" t="s">
        <v>7301</v>
      </c>
      <c r="C1680" s="7" t="s">
        <v>74</v>
      </c>
      <c r="D1680" s="7" t="s">
        <v>7302</v>
      </c>
    </row>
    <row r="1681" spans="1:4" ht="27" customHeight="1">
      <c r="A1681" s="6">
        <v>1679</v>
      </c>
      <c r="B1681" s="8" t="s">
        <v>7303</v>
      </c>
      <c r="C1681" s="7" t="s">
        <v>74</v>
      </c>
      <c r="D1681" s="7" t="s">
        <v>7304</v>
      </c>
    </row>
    <row r="1682" spans="1:4" ht="27" customHeight="1">
      <c r="A1682" s="6">
        <v>1680</v>
      </c>
      <c r="B1682" s="8" t="s">
        <v>7305</v>
      </c>
      <c r="C1682" s="7" t="s">
        <v>74</v>
      </c>
      <c r="D1682" s="7" t="s">
        <v>7306</v>
      </c>
    </row>
    <row r="1683" spans="1:4" ht="27" customHeight="1">
      <c r="A1683" s="6">
        <v>1681</v>
      </c>
      <c r="B1683" s="8" t="s">
        <v>7307</v>
      </c>
      <c r="C1683" s="7" t="s">
        <v>74</v>
      </c>
      <c r="D1683" s="7" t="s">
        <v>7308</v>
      </c>
    </row>
    <row r="1684" spans="1:4" ht="27" customHeight="1">
      <c r="A1684" s="6">
        <v>1682</v>
      </c>
      <c r="B1684" s="8" t="s">
        <v>7309</v>
      </c>
      <c r="C1684" s="7" t="s">
        <v>74</v>
      </c>
      <c r="D1684" s="7" t="s">
        <v>7310</v>
      </c>
    </row>
    <row r="1685" spans="1:4" ht="27" customHeight="1">
      <c r="A1685" s="6">
        <v>1683</v>
      </c>
      <c r="B1685" s="8" t="s">
        <v>7311</v>
      </c>
      <c r="C1685" s="7" t="s">
        <v>74</v>
      </c>
      <c r="D1685" s="7" t="s">
        <v>7312</v>
      </c>
    </row>
    <row r="1686" spans="1:4" ht="27" customHeight="1">
      <c r="A1686" s="6">
        <v>1684</v>
      </c>
      <c r="B1686" s="8" t="s">
        <v>7313</v>
      </c>
      <c r="C1686" s="7" t="s">
        <v>74</v>
      </c>
      <c r="D1686" s="7" t="s">
        <v>7314</v>
      </c>
    </row>
    <row r="1687" spans="1:4" ht="27" customHeight="1">
      <c r="A1687" s="6">
        <v>1685</v>
      </c>
      <c r="B1687" s="8" t="s">
        <v>7315</v>
      </c>
      <c r="C1687" s="7" t="s">
        <v>74</v>
      </c>
      <c r="D1687" s="7" t="s">
        <v>7316</v>
      </c>
    </row>
    <row r="1688" spans="1:4" ht="27" customHeight="1">
      <c r="A1688" s="6">
        <v>1686</v>
      </c>
      <c r="B1688" s="8" t="s">
        <v>7317</v>
      </c>
      <c r="C1688" s="7" t="s">
        <v>74</v>
      </c>
      <c r="D1688" s="7" t="s">
        <v>7318</v>
      </c>
    </row>
    <row r="1689" spans="1:4" ht="27" customHeight="1">
      <c r="A1689" s="6">
        <v>1687</v>
      </c>
      <c r="B1689" s="8" t="s">
        <v>7319</v>
      </c>
      <c r="C1689" s="7" t="s">
        <v>74</v>
      </c>
      <c r="D1689" s="7" t="s">
        <v>7320</v>
      </c>
    </row>
    <row r="1690" spans="1:4" ht="27" customHeight="1">
      <c r="A1690" s="6">
        <v>1688</v>
      </c>
      <c r="B1690" s="8" t="s">
        <v>7321</v>
      </c>
      <c r="C1690" s="7" t="s">
        <v>74</v>
      </c>
      <c r="D1690" s="7" t="s">
        <v>7322</v>
      </c>
    </row>
    <row r="1691" spans="1:4" ht="27" customHeight="1">
      <c r="A1691" s="6">
        <v>1689</v>
      </c>
      <c r="B1691" s="8" t="s">
        <v>7323</v>
      </c>
      <c r="C1691" s="7" t="s">
        <v>74</v>
      </c>
      <c r="D1691" s="7" t="s">
        <v>7324</v>
      </c>
    </row>
    <row r="1692" spans="1:4" ht="27" customHeight="1">
      <c r="A1692" s="6">
        <v>1690</v>
      </c>
      <c r="B1692" s="8" t="s">
        <v>7325</v>
      </c>
      <c r="C1692" s="7" t="s">
        <v>74</v>
      </c>
      <c r="D1692" s="7" t="s">
        <v>7326</v>
      </c>
    </row>
    <row r="1693" spans="1:4" ht="27" customHeight="1">
      <c r="A1693" s="6">
        <v>1691</v>
      </c>
      <c r="B1693" s="8" t="s">
        <v>7327</v>
      </c>
      <c r="C1693" s="7" t="s">
        <v>74</v>
      </c>
      <c r="D1693" s="7" t="s">
        <v>7328</v>
      </c>
    </row>
    <row r="1694" spans="1:4" ht="27" customHeight="1">
      <c r="A1694" s="6">
        <v>1692</v>
      </c>
      <c r="B1694" s="8" t="s">
        <v>7329</v>
      </c>
      <c r="C1694" s="7" t="s">
        <v>74</v>
      </c>
      <c r="D1694" s="7" t="s">
        <v>7330</v>
      </c>
    </row>
    <row r="1695" spans="1:4" ht="27" customHeight="1">
      <c r="A1695" s="6">
        <v>1693</v>
      </c>
      <c r="B1695" s="8" t="s">
        <v>7331</v>
      </c>
      <c r="C1695" s="7" t="s">
        <v>74</v>
      </c>
      <c r="D1695" s="7" t="s">
        <v>7332</v>
      </c>
    </row>
    <row r="1696" spans="1:4" ht="27" customHeight="1">
      <c r="A1696" s="6">
        <v>1694</v>
      </c>
      <c r="B1696" s="8" t="s">
        <v>7333</v>
      </c>
      <c r="C1696" s="7" t="s">
        <v>74</v>
      </c>
      <c r="D1696" s="7" t="s">
        <v>7334</v>
      </c>
    </row>
    <row r="1697" spans="1:4" ht="27" customHeight="1">
      <c r="A1697" s="6">
        <v>1695</v>
      </c>
      <c r="B1697" s="8" t="s">
        <v>7335</v>
      </c>
      <c r="C1697" s="7" t="s">
        <v>74</v>
      </c>
      <c r="D1697" s="7" t="s">
        <v>7336</v>
      </c>
    </row>
    <row r="1698" spans="1:4" ht="27" customHeight="1">
      <c r="A1698" s="6">
        <v>1696</v>
      </c>
      <c r="B1698" s="8" t="s">
        <v>7337</v>
      </c>
      <c r="C1698" s="7" t="s">
        <v>74</v>
      </c>
      <c r="D1698" s="7" t="s">
        <v>7338</v>
      </c>
    </row>
    <row r="1699" spans="1:4" ht="27" customHeight="1">
      <c r="A1699" s="6">
        <v>1697</v>
      </c>
      <c r="B1699" s="8" t="s">
        <v>7339</v>
      </c>
      <c r="C1699" s="7" t="s">
        <v>74</v>
      </c>
      <c r="D1699" s="7" t="s">
        <v>7340</v>
      </c>
    </row>
    <row r="1700" spans="1:4" ht="27" customHeight="1">
      <c r="A1700" s="6">
        <v>1698</v>
      </c>
      <c r="B1700" s="8" t="s">
        <v>7341</v>
      </c>
      <c r="C1700" s="7" t="s">
        <v>74</v>
      </c>
      <c r="D1700" s="7" t="s">
        <v>7342</v>
      </c>
    </row>
    <row r="1701" spans="1:4" ht="27" customHeight="1">
      <c r="A1701" s="6">
        <v>1699</v>
      </c>
      <c r="B1701" s="8" t="s">
        <v>7343</v>
      </c>
      <c r="C1701" s="7" t="s">
        <v>74</v>
      </c>
      <c r="D1701" s="7" t="s">
        <v>7344</v>
      </c>
    </row>
    <row r="1702" spans="1:4" ht="27" customHeight="1">
      <c r="A1702" s="6">
        <v>1700</v>
      </c>
      <c r="B1702" s="8" t="s">
        <v>7345</v>
      </c>
      <c r="C1702" s="7" t="s">
        <v>74</v>
      </c>
      <c r="D1702" s="7" t="s">
        <v>7346</v>
      </c>
    </row>
    <row r="1703" spans="1:4" ht="27" customHeight="1">
      <c r="A1703" s="6">
        <v>1701</v>
      </c>
      <c r="B1703" s="8" t="s">
        <v>7347</v>
      </c>
      <c r="C1703" s="7" t="s">
        <v>74</v>
      </c>
      <c r="D1703" s="7" t="s">
        <v>7348</v>
      </c>
    </row>
    <row r="1704" spans="1:4" ht="27" customHeight="1">
      <c r="A1704" s="6">
        <v>1702</v>
      </c>
      <c r="B1704" s="8" t="s">
        <v>7349</v>
      </c>
      <c r="C1704" s="7" t="s">
        <v>74</v>
      </c>
      <c r="D1704" s="7" t="s">
        <v>7350</v>
      </c>
    </row>
    <row r="1705" spans="1:4" ht="27" customHeight="1">
      <c r="A1705" s="6">
        <v>1703</v>
      </c>
      <c r="B1705" s="8" t="s">
        <v>7351</v>
      </c>
      <c r="C1705" s="7" t="s">
        <v>74</v>
      </c>
      <c r="D1705" s="7" t="s">
        <v>7352</v>
      </c>
    </row>
    <row r="1706" spans="1:4" ht="27" customHeight="1">
      <c r="A1706" s="6">
        <v>1704</v>
      </c>
      <c r="B1706" s="8" t="s">
        <v>7353</v>
      </c>
      <c r="C1706" s="7" t="s">
        <v>74</v>
      </c>
      <c r="D1706" s="7" t="s">
        <v>7354</v>
      </c>
    </row>
    <row r="1707" spans="1:4" ht="27" customHeight="1">
      <c r="A1707" s="6">
        <v>1705</v>
      </c>
      <c r="B1707" s="8" t="s">
        <v>7355</v>
      </c>
      <c r="C1707" s="7" t="s">
        <v>74</v>
      </c>
      <c r="D1707" s="7" t="s">
        <v>7356</v>
      </c>
    </row>
    <row r="1708" spans="1:4" ht="27" customHeight="1">
      <c r="A1708" s="6">
        <v>1706</v>
      </c>
      <c r="B1708" s="8" t="s">
        <v>7357</v>
      </c>
      <c r="C1708" s="7" t="s">
        <v>74</v>
      </c>
      <c r="D1708" s="7" t="s">
        <v>7358</v>
      </c>
    </row>
    <row r="1709" spans="1:4" ht="27" customHeight="1">
      <c r="A1709" s="6">
        <v>1707</v>
      </c>
      <c r="B1709" s="8" t="s">
        <v>7359</v>
      </c>
      <c r="C1709" s="7" t="s">
        <v>74</v>
      </c>
      <c r="D1709" s="7" t="s">
        <v>7360</v>
      </c>
    </row>
    <row r="1710" spans="1:4" ht="27" customHeight="1">
      <c r="A1710" s="6">
        <v>1708</v>
      </c>
      <c r="B1710" s="8" t="s">
        <v>7361</v>
      </c>
      <c r="C1710" s="7" t="s">
        <v>74</v>
      </c>
      <c r="D1710" s="7" t="s">
        <v>7362</v>
      </c>
    </row>
    <row r="1711" spans="1:4" ht="27" customHeight="1">
      <c r="A1711" s="6">
        <v>1709</v>
      </c>
      <c r="B1711" s="8" t="s">
        <v>7363</v>
      </c>
      <c r="C1711" s="7" t="s">
        <v>74</v>
      </c>
      <c r="D1711" s="7" t="s">
        <v>7364</v>
      </c>
    </row>
    <row r="1712" spans="1:4" ht="27" customHeight="1">
      <c r="A1712" s="6">
        <v>1710</v>
      </c>
      <c r="B1712" s="8" t="s">
        <v>7365</v>
      </c>
      <c r="C1712" s="7" t="s">
        <v>74</v>
      </c>
      <c r="D1712" s="7" t="s">
        <v>7366</v>
      </c>
    </row>
    <row r="1713" spans="1:4" ht="27" customHeight="1">
      <c r="A1713" s="6">
        <v>1711</v>
      </c>
      <c r="B1713" s="8" t="s">
        <v>7367</v>
      </c>
      <c r="C1713" s="7" t="s">
        <v>74</v>
      </c>
      <c r="D1713" s="7" t="s">
        <v>7368</v>
      </c>
    </row>
    <row r="1714" spans="1:4" ht="27" customHeight="1">
      <c r="A1714" s="6">
        <v>1712</v>
      </c>
      <c r="B1714" s="8" t="s">
        <v>7369</v>
      </c>
      <c r="C1714" s="7" t="s">
        <v>74</v>
      </c>
      <c r="D1714" s="7" t="s">
        <v>7370</v>
      </c>
    </row>
    <row r="1715" spans="1:4" ht="27" customHeight="1">
      <c r="A1715" s="6">
        <v>1713</v>
      </c>
      <c r="B1715" s="8" t="s">
        <v>7371</v>
      </c>
      <c r="C1715" s="7" t="s">
        <v>74</v>
      </c>
      <c r="D1715" s="7" t="s">
        <v>7372</v>
      </c>
    </row>
    <row r="1716" spans="1:4" ht="27" customHeight="1">
      <c r="A1716" s="6">
        <v>1714</v>
      </c>
      <c r="B1716" s="8" t="s">
        <v>7373</v>
      </c>
      <c r="C1716" s="7" t="s">
        <v>74</v>
      </c>
      <c r="D1716" s="7" t="s">
        <v>7374</v>
      </c>
    </row>
    <row r="1717" spans="1:4" ht="27" customHeight="1">
      <c r="A1717" s="6">
        <v>1715</v>
      </c>
      <c r="B1717" s="8" t="s">
        <v>7375</v>
      </c>
      <c r="C1717" s="7" t="s">
        <v>74</v>
      </c>
      <c r="D1717" s="7" t="s">
        <v>7376</v>
      </c>
    </row>
    <row r="1718" spans="1:4" ht="27" customHeight="1">
      <c r="A1718" s="6">
        <v>1716</v>
      </c>
      <c r="B1718" s="8" t="s">
        <v>7377</v>
      </c>
      <c r="C1718" s="7" t="s">
        <v>74</v>
      </c>
      <c r="D1718" s="7" t="s">
        <v>7378</v>
      </c>
    </row>
    <row r="1719" spans="1:4" ht="27" customHeight="1">
      <c r="A1719" s="6">
        <v>1717</v>
      </c>
      <c r="B1719" s="8" t="s">
        <v>7379</v>
      </c>
      <c r="C1719" s="7" t="s">
        <v>74</v>
      </c>
      <c r="D1719" s="7" t="s">
        <v>7380</v>
      </c>
    </row>
    <row r="1720" spans="1:4" ht="27" customHeight="1">
      <c r="A1720" s="6">
        <v>1718</v>
      </c>
      <c r="B1720" s="8" t="s">
        <v>7381</v>
      </c>
      <c r="C1720" s="7" t="s">
        <v>74</v>
      </c>
      <c r="D1720" s="7" t="s">
        <v>7382</v>
      </c>
    </row>
    <row r="1721" spans="1:4" ht="27" customHeight="1">
      <c r="A1721" s="6">
        <v>1719</v>
      </c>
      <c r="B1721" s="8" t="s">
        <v>7383</v>
      </c>
      <c r="C1721" s="7" t="s">
        <v>74</v>
      </c>
      <c r="D1721" s="7" t="s">
        <v>7384</v>
      </c>
    </row>
    <row r="1722" spans="1:4" ht="27" customHeight="1">
      <c r="A1722" s="6">
        <v>1720</v>
      </c>
      <c r="B1722" s="8" t="s">
        <v>7385</v>
      </c>
      <c r="C1722" s="7" t="s">
        <v>74</v>
      </c>
      <c r="D1722" s="7" t="s">
        <v>7386</v>
      </c>
    </row>
    <row r="1723" spans="1:4" ht="27" customHeight="1">
      <c r="A1723" s="6">
        <v>1721</v>
      </c>
      <c r="B1723" s="8" t="s">
        <v>7387</v>
      </c>
      <c r="C1723" s="7" t="s">
        <v>74</v>
      </c>
      <c r="D1723" s="7" t="s">
        <v>7388</v>
      </c>
    </row>
    <row r="1724" spans="1:4" ht="27" customHeight="1">
      <c r="A1724" s="6">
        <v>1722</v>
      </c>
      <c r="B1724" s="8" t="s">
        <v>7389</v>
      </c>
      <c r="C1724" s="7" t="s">
        <v>74</v>
      </c>
      <c r="D1724" s="7" t="s">
        <v>7390</v>
      </c>
    </row>
    <row r="1725" spans="1:4" ht="27" customHeight="1">
      <c r="A1725" s="6">
        <v>1723</v>
      </c>
      <c r="B1725" s="8" t="s">
        <v>7391</v>
      </c>
      <c r="C1725" s="7" t="s">
        <v>74</v>
      </c>
      <c r="D1725" s="7" t="s">
        <v>7392</v>
      </c>
    </row>
    <row r="1726" spans="1:4" ht="27" customHeight="1">
      <c r="A1726" s="6">
        <v>1724</v>
      </c>
      <c r="B1726" s="8" t="s">
        <v>7393</v>
      </c>
      <c r="C1726" s="7" t="s">
        <v>74</v>
      </c>
      <c r="D1726" s="7" t="s">
        <v>7394</v>
      </c>
    </row>
    <row r="1727" spans="1:4" ht="27" customHeight="1">
      <c r="A1727" s="6">
        <v>1725</v>
      </c>
      <c r="B1727" s="8" t="s">
        <v>7395</v>
      </c>
      <c r="C1727" s="7" t="s">
        <v>74</v>
      </c>
      <c r="D1727" s="7" t="s">
        <v>7396</v>
      </c>
    </row>
    <row r="1728" spans="1:4" ht="27" customHeight="1">
      <c r="A1728" s="6">
        <v>1726</v>
      </c>
      <c r="B1728" s="8" t="s">
        <v>7397</v>
      </c>
      <c r="C1728" s="7" t="s">
        <v>74</v>
      </c>
      <c r="D1728" s="7" t="s">
        <v>7398</v>
      </c>
    </row>
    <row r="1729" spans="1:4" ht="27" customHeight="1">
      <c r="A1729" s="6">
        <v>1727</v>
      </c>
      <c r="B1729" s="8" t="s">
        <v>7399</v>
      </c>
      <c r="C1729" s="7" t="s">
        <v>74</v>
      </c>
      <c r="D1729" s="7" t="s">
        <v>7400</v>
      </c>
    </row>
    <row r="1730" spans="1:4" ht="27" customHeight="1">
      <c r="A1730" s="6">
        <v>1728</v>
      </c>
      <c r="B1730" s="8" t="s">
        <v>7401</v>
      </c>
      <c r="C1730" s="7" t="s">
        <v>74</v>
      </c>
      <c r="D1730" s="7" t="s">
        <v>7402</v>
      </c>
    </row>
    <row r="1731" spans="1:4" ht="27" customHeight="1">
      <c r="A1731" s="6">
        <v>1729</v>
      </c>
      <c r="B1731" s="8" t="s">
        <v>7403</v>
      </c>
      <c r="C1731" s="7" t="s">
        <v>74</v>
      </c>
      <c r="D1731" s="7" t="s">
        <v>7404</v>
      </c>
    </row>
    <row r="1732" spans="1:4" ht="27" customHeight="1">
      <c r="A1732" s="6">
        <v>1730</v>
      </c>
      <c r="B1732" s="8" t="s">
        <v>7405</v>
      </c>
      <c r="C1732" s="7" t="s">
        <v>74</v>
      </c>
      <c r="D1732" s="7" t="s">
        <v>7406</v>
      </c>
    </row>
    <row r="1733" spans="1:4" ht="27" customHeight="1">
      <c r="A1733" s="6">
        <v>1731</v>
      </c>
      <c r="B1733" s="8" t="s">
        <v>7407</v>
      </c>
      <c r="C1733" s="7" t="s">
        <v>74</v>
      </c>
      <c r="D1733" s="7" t="s">
        <v>7408</v>
      </c>
    </row>
    <row r="1734" spans="1:4" ht="27" customHeight="1">
      <c r="A1734" s="6">
        <v>1732</v>
      </c>
      <c r="B1734" s="8" t="s">
        <v>7409</v>
      </c>
      <c r="C1734" s="7" t="s">
        <v>74</v>
      </c>
      <c r="D1734" s="7" t="s">
        <v>7410</v>
      </c>
    </row>
    <row r="1735" spans="1:4" ht="27" customHeight="1">
      <c r="A1735" s="6">
        <v>1733</v>
      </c>
      <c r="B1735" s="8" t="s">
        <v>7411</v>
      </c>
      <c r="C1735" s="7" t="s">
        <v>74</v>
      </c>
      <c r="D1735" s="7" t="s">
        <v>7412</v>
      </c>
    </row>
    <row r="1736" spans="1:4" ht="27" customHeight="1">
      <c r="A1736" s="6">
        <v>1734</v>
      </c>
      <c r="B1736" s="8" t="s">
        <v>7413</v>
      </c>
      <c r="C1736" s="7" t="s">
        <v>74</v>
      </c>
      <c r="D1736" s="7" t="s">
        <v>7414</v>
      </c>
    </row>
    <row r="1737" spans="1:4" ht="27" customHeight="1">
      <c r="A1737" s="6">
        <v>1735</v>
      </c>
      <c r="B1737" s="8" t="s">
        <v>7415</v>
      </c>
      <c r="C1737" s="7" t="s">
        <v>74</v>
      </c>
      <c r="D1737" s="7" t="s">
        <v>7416</v>
      </c>
    </row>
    <row r="1738" spans="1:4" ht="27" customHeight="1">
      <c r="A1738" s="6">
        <v>1736</v>
      </c>
      <c r="B1738" s="8" t="s">
        <v>7417</v>
      </c>
      <c r="C1738" s="7" t="s">
        <v>74</v>
      </c>
      <c r="D1738" s="7" t="s">
        <v>7418</v>
      </c>
    </row>
    <row r="1739" spans="1:4" ht="27" customHeight="1">
      <c r="A1739" s="6">
        <v>1737</v>
      </c>
      <c r="B1739" s="8" t="s">
        <v>7419</v>
      </c>
      <c r="C1739" s="7" t="s">
        <v>74</v>
      </c>
      <c r="D1739" s="7" t="s">
        <v>7420</v>
      </c>
    </row>
    <row r="1740" spans="1:4" ht="27" customHeight="1">
      <c r="A1740" s="6">
        <v>1738</v>
      </c>
      <c r="B1740" s="8" t="s">
        <v>7421</v>
      </c>
      <c r="C1740" s="7" t="s">
        <v>74</v>
      </c>
      <c r="D1740" s="7" t="s">
        <v>7422</v>
      </c>
    </row>
    <row r="1741" spans="1:4" ht="27" customHeight="1">
      <c r="A1741" s="6">
        <v>1739</v>
      </c>
      <c r="B1741" s="8" t="s">
        <v>7423</v>
      </c>
      <c r="C1741" s="7" t="s">
        <v>74</v>
      </c>
      <c r="D1741" s="7" t="s">
        <v>7424</v>
      </c>
    </row>
    <row r="1742" spans="1:4" ht="27" customHeight="1">
      <c r="A1742" s="6">
        <v>1740</v>
      </c>
      <c r="B1742" s="8" t="s">
        <v>7425</v>
      </c>
      <c r="C1742" s="7" t="s">
        <v>74</v>
      </c>
      <c r="D1742" s="7" t="s">
        <v>7426</v>
      </c>
    </row>
    <row r="1743" spans="1:4" ht="27" customHeight="1">
      <c r="A1743" s="6">
        <v>1741</v>
      </c>
      <c r="B1743" s="8" t="s">
        <v>7427</v>
      </c>
      <c r="C1743" s="7" t="s">
        <v>74</v>
      </c>
      <c r="D1743" s="7" t="s">
        <v>7428</v>
      </c>
    </row>
    <row r="1744" spans="1:4" ht="27" customHeight="1">
      <c r="A1744" s="6">
        <v>1742</v>
      </c>
      <c r="B1744" s="8" t="s">
        <v>7429</v>
      </c>
      <c r="C1744" s="7" t="s">
        <v>74</v>
      </c>
      <c r="D1744" s="7" t="s">
        <v>7430</v>
      </c>
    </row>
    <row r="1745" spans="1:4" ht="27" customHeight="1">
      <c r="A1745" s="6">
        <v>1743</v>
      </c>
      <c r="B1745" s="8" t="s">
        <v>7431</v>
      </c>
      <c r="C1745" s="7" t="s">
        <v>74</v>
      </c>
      <c r="D1745" s="7" t="s">
        <v>7432</v>
      </c>
    </row>
    <row r="1746" spans="1:4" ht="27" customHeight="1">
      <c r="A1746" s="6">
        <v>1744</v>
      </c>
      <c r="B1746" s="8" t="s">
        <v>7433</v>
      </c>
      <c r="C1746" s="7" t="s">
        <v>74</v>
      </c>
      <c r="D1746" s="7" t="s">
        <v>7434</v>
      </c>
    </row>
    <row r="1747" spans="1:4" ht="27" customHeight="1">
      <c r="A1747" s="6">
        <v>1745</v>
      </c>
      <c r="B1747" s="8" t="s">
        <v>7435</v>
      </c>
      <c r="C1747" s="7" t="s">
        <v>74</v>
      </c>
      <c r="D1747" s="7" t="s">
        <v>7436</v>
      </c>
    </row>
    <row r="1748" spans="1:4" ht="27" customHeight="1">
      <c r="A1748" s="6">
        <v>1746</v>
      </c>
      <c r="B1748" s="8" t="s">
        <v>7437</v>
      </c>
      <c r="C1748" s="7" t="s">
        <v>74</v>
      </c>
      <c r="D1748" s="7" t="s">
        <v>7438</v>
      </c>
    </row>
    <row r="1749" spans="1:4" ht="27" customHeight="1">
      <c r="A1749" s="6">
        <v>1747</v>
      </c>
      <c r="B1749" s="8" t="s">
        <v>7439</v>
      </c>
      <c r="C1749" s="7" t="s">
        <v>74</v>
      </c>
      <c r="D1749" s="7" t="s">
        <v>7440</v>
      </c>
    </row>
    <row r="1750" spans="1:4" ht="27" customHeight="1">
      <c r="A1750" s="6">
        <v>1748</v>
      </c>
      <c r="B1750" s="8" t="s">
        <v>7441</v>
      </c>
      <c r="C1750" s="7" t="s">
        <v>74</v>
      </c>
      <c r="D1750" s="7" t="s">
        <v>7442</v>
      </c>
    </row>
    <row r="1751" spans="1:4" ht="27" customHeight="1">
      <c r="A1751" s="6">
        <v>1749</v>
      </c>
      <c r="B1751" s="8" t="s">
        <v>7443</v>
      </c>
      <c r="C1751" s="7" t="s">
        <v>74</v>
      </c>
      <c r="D1751" s="7" t="s">
        <v>7444</v>
      </c>
    </row>
    <row r="1752" spans="1:4" ht="27" customHeight="1">
      <c r="A1752" s="6">
        <v>1750</v>
      </c>
      <c r="B1752" s="8" t="s">
        <v>7445</v>
      </c>
      <c r="C1752" s="7" t="s">
        <v>74</v>
      </c>
      <c r="D1752" s="7" t="s">
        <v>7446</v>
      </c>
    </row>
    <row r="1753" spans="1:4" ht="27" customHeight="1">
      <c r="A1753" s="6">
        <v>1751</v>
      </c>
      <c r="B1753" s="8" t="s">
        <v>7447</v>
      </c>
      <c r="C1753" s="7" t="s">
        <v>74</v>
      </c>
      <c r="D1753" s="7" t="s">
        <v>7448</v>
      </c>
    </row>
    <row r="1754" spans="1:4" ht="27" customHeight="1">
      <c r="A1754" s="6">
        <v>1752</v>
      </c>
      <c r="B1754" s="8" t="s">
        <v>7449</v>
      </c>
      <c r="C1754" s="7" t="s">
        <v>74</v>
      </c>
      <c r="D1754" s="7" t="s">
        <v>7450</v>
      </c>
    </row>
    <row r="1755" spans="1:4" ht="27" customHeight="1">
      <c r="A1755" s="6">
        <v>1753</v>
      </c>
      <c r="B1755" s="8" t="s">
        <v>7451</v>
      </c>
      <c r="C1755" s="7" t="s">
        <v>74</v>
      </c>
      <c r="D1755" s="7" t="s">
        <v>7452</v>
      </c>
    </row>
    <row r="1756" spans="1:4" ht="27" customHeight="1">
      <c r="A1756" s="6">
        <v>1754</v>
      </c>
      <c r="B1756" s="8" t="s">
        <v>7453</v>
      </c>
      <c r="C1756" s="7" t="s">
        <v>74</v>
      </c>
      <c r="D1756" s="7" t="s">
        <v>7454</v>
      </c>
    </row>
    <row r="1757" spans="1:4" ht="27" customHeight="1">
      <c r="A1757" s="6">
        <v>1755</v>
      </c>
      <c r="B1757" s="8" t="s">
        <v>7455</v>
      </c>
      <c r="C1757" s="7" t="s">
        <v>74</v>
      </c>
      <c r="D1757" s="7" t="s">
        <v>7456</v>
      </c>
    </row>
    <row r="1758" spans="1:4" ht="27" customHeight="1">
      <c r="A1758" s="6">
        <v>1756</v>
      </c>
      <c r="B1758" s="8" t="s">
        <v>7457</v>
      </c>
      <c r="C1758" s="7" t="s">
        <v>74</v>
      </c>
      <c r="D1758" s="7" t="s">
        <v>7458</v>
      </c>
    </row>
    <row r="1759" spans="1:4" ht="27" customHeight="1">
      <c r="A1759" s="6">
        <v>1757</v>
      </c>
      <c r="B1759" s="8" t="s">
        <v>7459</v>
      </c>
      <c r="C1759" s="7" t="s">
        <v>74</v>
      </c>
      <c r="D1759" s="7" t="s">
        <v>7460</v>
      </c>
    </row>
    <row r="1760" spans="1:4" ht="27" customHeight="1">
      <c r="A1760" s="6">
        <v>1758</v>
      </c>
      <c r="B1760" s="8" t="s">
        <v>7461</v>
      </c>
      <c r="C1760" s="7" t="s">
        <v>74</v>
      </c>
      <c r="D1760" s="7" t="s">
        <v>7462</v>
      </c>
    </row>
    <row r="1761" spans="1:4" ht="27" customHeight="1">
      <c r="A1761" s="6">
        <v>1759</v>
      </c>
      <c r="B1761" s="8" t="s">
        <v>7463</v>
      </c>
      <c r="C1761" s="7" t="s">
        <v>74</v>
      </c>
      <c r="D1761" s="7" t="s">
        <v>7464</v>
      </c>
    </row>
    <row r="1762" spans="1:4" ht="27" customHeight="1">
      <c r="A1762" s="6">
        <v>1760</v>
      </c>
      <c r="B1762" s="8" t="s">
        <v>7465</v>
      </c>
      <c r="C1762" s="7" t="s">
        <v>74</v>
      </c>
      <c r="D1762" s="7" t="s">
        <v>7466</v>
      </c>
    </row>
    <row r="1763" spans="1:4" ht="27" customHeight="1">
      <c r="A1763" s="6">
        <v>1761</v>
      </c>
      <c r="B1763" s="8" t="s">
        <v>7467</v>
      </c>
      <c r="C1763" s="7" t="s">
        <v>74</v>
      </c>
      <c r="D1763" s="7" t="s">
        <v>7468</v>
      </c>
    </row>
    <row r="1764" spans="1:4" ht="27" customHeight="1">
      <c r="A1764" s="6">
        <v>1762</v>
      </c>
      <c r="B1764" s="8" t="s">
        <v>7469</v>
      </c>
      <c r="C1764" s="7" t="s">
        <v>74</v>
      </c>
      <c r="D1764" s="7" t="s">
        <v>7470</v>
      </c>
    </row>
    <row r="1765" spans="1:4" ht="27" customHeight="1">
      <c r="A1765" s="6">
        <v>1763</v>
      </c>
      <c r="B1765" s="8" t="s">
        <v>7471</v>
      </c>
      <c r="C1765" s="7" t="s">
        <v>74</v>
      </c>
      <c r="D1765" s="7" t="s">
        <v>7472</v>
      </c>
    </row>
    <row r="1766" spans="1:4" ht="27" customHeight="1">
      <c r="A1766" s="6">
        <v>1764</v>
      </c>
      <c r="B1766" s="8" t="s">
        <v>7473</v>
      </c>
      <c r="C1766" s="7" t="s">
        <v>74</v>
      </c>
      <c r="D1766" s="7" t="s">
        <v>7474</v>
      </c>
    </row>
    <row r="1767" spans="1:4" ht="27" customHeight="1">
      <c r="A1767" s="6">
        <v>1765</v>
      </c>
      <c r="B1767" s="8" t="s">
        <v>7475</v>
      </c>
      <c r="C1767" s="7" t="s">
        <v>74</v>
      </c>
      <c r="D1767" s="7" t="s">
        <v>7476</v>
      </c>
    </row>
    <row r="1768" spans="1:4" ht="27" customHeight="1">
      <c r="A1768" s="6">
        <v>1766</v>
      </c>
      <c r="B1768" s="8" t="s">
        <v>7477</v>
      </c>
      <c r="C1768" s="7" t="s">
        <v>74</v>
      </c>
      <c r="D1768" s="7" t="s">
        <v>7478</v>
      </c>
    </row>
    <row r="1769" spans="1:4" ht="27" customHeight="1">
      <c r="A1769" s="6">
        <v>1767</v>
      </c>
      <c r="B1769" s="8" t="s">
        <v>7479</v>
      </c>
      <c r="C1769" s="7" t="s">
        <v>74</v>
      </c>
      <c r="D1769" s="7" t="s">
        <v>7480</v>
      </c>
    </row>
    <row r="1770" spans="1:4" ht="27" customHeight="1">
      <c r="A1770" s="6">
        <v>1768</v>
      </c>
      <c r="B1770" s="8" t="s">
        <v>7481</v>
      </c>
      <c r="C1770" s="7" t="s">
        <v>74</v>
      </c>
      <c r="D1770" s="7" t="s">
        <v>7482</v>
      </c>
    </row>
    <row r="1771" spans="1:4" ht="27" customHeight="1">
      <c r="A1771" s="6">
        <v>1769</v>
      </c>
      <c r="B1771" s="8" t="s">
        <v>7483</v>
      </c>
      <c r="C1771" s="7" t="s">
        <v>74</v>
      </c>
      <c r="D1771" s="7" t="s">
        <v>7484</v>
      </c>
    </row>
    <row r="1772" spans="1:4" ht="27" customHeight="1">
      <c r="A1772" s="6">
        <v>1770</v>
      </c>
      <c r="B1772" s="8" t="s">
        <v>7485</v>
      </c>
      <c r="C1772" s="7" t="s">
        <v>74</v>
      </c>
      <c r="D1772" s="7" t="s">
        <v>7486</v>
      </c>
    </row>
    <row r="1773" spans="1:4" ht="27" customHeight="1">
      <c r="A1773" s="6">
        <v>1771</v>
      </c>
      <c r="B1773" s="8" t="s">
        <v>7487</v>
      </c>
      <c r="C1773" s="7" t="s">
        <v>74</v>
      </c>
      <c r="D1773" s="7" t="s">
        <v>7488</v>
      </c>
    </row>
    <row r="1774" spans="1:4" ht="27" customHeight="1">
      <c r="A1774" s="6">
        <v>1772</v>
      </c>
      <c r="B1774" s="8" t="s">
        <v>7489</v>
      </c>
      <c r="C1774" s="7" t="s">
        <v>74</v>
      </c>
      <c r="D1774" s="7" t="s">
        <v>7490</v>
      </c>
    </row>
    <row r="1775" spans="1:4" ht="27" customHeight="1">
      <c r="A1775" s="6">
        <v>1773</v>
      </c>
      <c r="B1775" s="8" t="s">
        <v>7491</v>
      </c>
      <c r="C1775" s="7" t="s">
        <v>74</v>
      </c>
      <c r="D1775" s="7" t="s">
        <v>7492</v>
      </c>
    </row>
    <row r="1776" spans="1:4" ht="27" customHeight="1">
      <c r="A1776" s="6">
        <v>1774</v>
      </c>
      <c r="B1776" s="8" t="s">
        <v>7493</v>
      </c>
      <c r="C1776" s="7" t="s">
        <v>74</v>
      </c>
      <c r="D1776" s="7" t="s">
        <v>7494</v>
      </c>
    </row>
    <row r="1777" spans="1:4" ht="27" customHeight="1">
      <c r="A1777" s="6">
        <v>1775</v>
      </c>
      <c r="B1777" s="8" t="s">
        <v>7495</v>
      </c>
      <c r="C1777" s="7" t="s">
        <v>74</v>
      </c>
      <c r="D1777" s="7" t="s">
        <v>7496</v>
      </c>
    </row>
    <row r="1778" spans="1:4" ht="27" customHeight="1">
      <c r="A1778" s="6">
        <v>1776</v>
      </c>
      <c r="B1778" s="8" t="s">
        <v>7497</v>
      </c>
      <c r="C1778" s="7" t="s">
        <v>74</v>
      </c>
      <c r="D1778" s="7" t="s">
        <v>7498</v>
      </c>
    </row>
    <row r="1779" spans="1:4" ht="27" customHeight="1">
      <c r="A1779" s="6">
        <v>1777</v>
      </c>
      <c r="B1779" s="8" t="s">
        <v>7499</v>
      </c>
      <c r="C1779" s="7" t="s">
        <v>74</v>
      </c>
      <c r="D1779" s="7" t="s">
        <v>7500</v>
      </c>
    </row>
    <row r="1780" spans="1:4" ht="27" customHeight="1">
      <c r="A1780" s="6">
        <v>1778</v>
      </c>
      <c r="B1780" s="8" t="s">
        <v>7501</v>
      </c>
      <c r="C1780" s="7" t="s">
        <v>74</v>
      </c>
      <c r="D1780" s="7" t="s">
        <v>7502</v>
      </c>
    </row>
    <row r="1781" spans="1:4" ht="27" customHeight="1">
      <c r="A1781" s="6">
        <v>1779</v>
      </c>
      <c r="B1781" s="8" t="s">
        <v>7503</v>
      </c>
      <c r="C1781" s="7" t="s">
        <v>74</v>
      </c>
      <c r="D1781" s="7" t="s">
        <v>7504</v>
      </c>
    </row>
    <row r="1782" spans="1:4" ht="27" customHeight="1">
      <c r="A1782" s="6">
        <v>1780</v>
      </c>
      <c r="B1782" s="8" t="s">
        <v>7505</v>
      </c>
      <c r="C1782" s="7" t="s">
        <v>74</v>
      </c>
      <c r="D1782" s="7" t="s">
        <v>7506</v>
      </c>
    </row>
    <row r="1783" spans="1:4" ht="27" customHeight="1">
      <c r="A1783" s="6">
        <v>1781</v>
      </c>
      <c r="B1783" s="8" t="s">
        <v>7507</v>
      </c>
      <c r="C1783" s="7" t="s">
        <v>74</v>
      </c>
      <c r="D1783" s="7" t="s">
        <v>7508</v>
      </c>
    </row>
    <row r="1784" spans="1:4" ht="27" customHeight="1">
      <c r="A1784" s="6">
        <v>1782</v>
      </c>
      <c r="B1784" s="8" t="s">
        <v>7509</v>
      </c>
      <c r="C1784" s="7" t="s">
        <v>74</v>
      </c>
      <c r="D1784" s="7" t="s">
        <v>7510</v>
      </c>
    </row>
    <row r="1785" spans="1:4" ht="27" customHeight="1">
      <c r="A1785" s="6">
        <v>1783</v>
      </c>
      <c r="B1785" s="8" t="s">
        <v>7511</v>
      </c>
      <c r="C1785" s="7" t="s">
        <v>74</v>
      </c>
      <c r="D1785" s="7" t="s">
        <v>7512</v>
      </c>
    </row>
    <row r="1786" spans="1:4" ht="27" customHeight="1">
      <c r="A1786" s="6">
        <v>1784</v>
      </c>
      <c r="B1786" s="8" t="s">
        <v>7513</v>
      </c>
      <c r="C1786" s="7" t="s">
        <v>74</v>
      </c>
      <c r="D1786" s="7" t="s">
        <v>7514</v>
      </c>
    </row>
    <row r="1787" spans="1:4" ht="27" customHeight="1">
      <c r="A1787" s="6">
        <v>1785</v>
      </c>
      <c r="B1787" s="8" t="s">
        <v>7515</v>
      </c>
      <c r="C1787" s="7" t="s">
        <v>74</v>
      </c>
      <c r="D1787" s="7" t="s">
        <v>7516</v>
      </c>
    </row>
    <row r="1788" spans="1:4" ht="27" customHeight="1">
      <c r="A1788" s="6">
        <v>1786</v>
      </c>
      <c r="B1788" s="8" t="s">
        <v>7517</v>
      </c>
      <c r="C1788" s="7" t="s">
        <v>74</v>
      </c>
      <c r="D1788" s="7" t="s">
        <v>7518</v>
      </c>
    </row>
    <row r="1789" spans="1:4" ht="27" customHeight="1">
      <c r="A1789" s="6">
        <v>1787</v>
      </c>
      <c r="B1789" s="8" t="s">
        <v>7519</v>
      </c>
      <c r="C1789" s="7" t="s">
        <v>74</v>
      </c>
      <c r="D1789" s="7" t="s">
        <v>7520</v>
      </c>
    </row>
    <row r="1790" spans="1:4" ht="27" customHeight="1">
      <c r="A1790" s="6">
        <v>1788</v>
      </c>
      <c r="B1790" s="8" t="s">
        <v>7521</v>
      </c>
      <c r="C1790" s="7" t="s">
        <v>74</v>
      </c>
      <c r="D1790" s="7" t="s">
        <v>7522</v>
      </c>
    </row>
    <row r="1791" spans="1:4" ht="27" customHeight="1">
      <c r="A1791" s="6">
        <v>1789</v>
      </c>
      <c r="B1791" s="8" t="s">
        <v>7523</v>
      </c>
      <c r="C1791" s="7" t="s">
        <v>74</v>
      </c>
      <c r="D1791" s="7" t="s">
        <v>7524</v>
      </c>
    </row>
    <row r="1792" spans="1:4" ht="27" customHeight="1">
      <c r="A1792" s="6">
        <v>1790</v>
      </c>
      <c r="B1792" s="8" t="s">
        <v>7525</v>
      </c>
      <c r="C1792" s="7" t="s">
        <v>74</v>
      </c>
      <c r="D1792" s="7" t="s">
        <v>7526</v>
      </c>
    </row>
    <row r="1793" spans="1:4" ht="27" customHeight="1">
      <c r="A1793" s="6">
        <v>1791</v>
      </c>
      <c r="B1793" s="8" t="s">
        <v>7527</v>
      </c>
      <c r="C1793" s="7" t="s">
        <v>74</v>
      </c>
      <c r="D1793" s="7" t="s">
        <v>7528</v>
      </c>
    </row>
    <row r="1794" spans="1:4" ht="27" customHeight="1">
      <c r="A1794" s="6">
        <v>1792</v>
      </c>
      <c r="B1794" s="8" t="s">
        <v>7529</v>
      </c>
      <c r="C1794" s="7" t="s">
        <v>74</v>
      </c>
      <c r="D1794" s="7" t="s">
        <v>7530</v>
      </c>
    </row>
    <row r="1795" spans="1:4" ht="27" customHeight="1">
      <c r="A1795" s="6">
        <v>1793</v>
      </c>
      <c r="B1795" s="8" t="s">
        <v>7531</v>
      </c>
      <c r="C1795" s="7" t="s">
        <v>85</v>
      </c>
      <c r="D1795" s="7" t="s">
        <v>7532</v>
      </c>
    </row>
    <row r="1796" spans="1:4" ht="27" customHeight="1">
      <c r="A1796" s="6">
        <v>1794</v>
      </c>
      <c r="B1796" s="8" t="s">
        <v>7533</v>
      </c>
      <c r="C1796" s="7" t="s">
        <v>85</v>
      </c>
      <c r="D1796" s="7" t="s">
        <v>7534</v>
      </c>
    </row>
    <row r="1797" spans="1:4" ht="27" customHeight="1">
      <c r="A1797" s="6">
        <v>1795</v>
      </c>
      <c r="B1797" s="8" t="s">
        <v>7535</v>
      </c>
      <c r="C1797" s="7" t="s">
        <v>85</v>
      </c>
      <c r="D1797" s="7" t="s">
        <v>7536</v>
      </c>
    </row>
    <row r="1798" spans="1:4" ht="27" customHeight="1">
      <c r="A1798" s="6">
        <v>1796</v>
      </c>
      <c r="B1798" s="8" t="s">
        <v>7537</v>
      </c>
      <c r="C1798" s="7" t="s">
        <v>85</v>
      </c>
      <c r="D1798" s="7" t="s">
        <v>7538</v>
      </c>
    </row>
    <row r="1799" spans="1:4" ht="27" customHeight="1">
      <c r="A1799" s="6">
        <v>1797</v>
      </c>
      <c r="B1799" s="8" t="s">
        <v>7539</v>
      </c>
      <c r="C1799" s="7" t="s">
        <v>85</v>
      </c>
      <c r="D1799" s="7" t="s">
        <v>7540</v>
      </c>
    </row>
    <row r="1800" spans="1:4" ht="27" customHeight="1">
      <c r="A1800" s="6">
        <v>1798</v>
      </c>
      <c r="B1800" s="8" t="s">
        <v>7541</v>
      </c>
      <c r="C1800" s="7" t="s">
        <v>85</v>
      </c>
      <c r="D1800" s="7" t="s">
        <v>7542</v>
      </c>
    </row>
    <row r="1801" spans="1:4" ht="27" customHeight="1">
      <c r="A1801" s="6">
        <v>1799</v>
      </c>
      <c r="B1801" s="8" t="s">
        <v>7543</v>
      </c>
      <c r="C1801" s="7" t="s">
        <v>85</v>
      </c>
      <c r="D1801" s="7" t="s">
        <v>7544</v>
      </c>
    </row>
    <row r="1802" spans="1:4" ht="27" customHeight="1">
      <c r="A1802" s="6">
        <v>1800</v>
      </c>
      <c r="B1802" s="8" t="s">
        <v>7545</v>
      </c>
      <c r="C1802" s="7" t="s">
        <v>85</v>
      </c>
      <c r="D1802" s="7" t="s">
        <v>7546</v>
      </c>
    </row>
    <row r="1803" spans="1:4" ht="27" customHeight="1">
      <c r="A1803" s="6">
        <v>1801</v>
      </c>
      <c r="B1803" s="8" t="s">
        <v>7547</v>
      </c>
      <c r="C1803" s="7" t="s">
        <v>85</v>
      </c>
      <c r="D1803" s="7" t="s">
        <v>7548</v>
      </c>
    </row>
    <row r="1804" spans="1:4" ht="27" customHeight="1">
      <c r="A1804" s="6">
        <v>1802</v>
      </c>
      <c r="B1804" s="8" t="s">
        <v>7549</v>
      </c>
      <c r="C1804" s="7" t="s">
        <v>85</v>
      </c>
      <c r="D1804" s="7" t="s">
        <v>7550</v>
      </c>
    </row>
    <row r="1805" spans="1:4" ht="27" customHeight="1">
      <c r="A1805" s="6">
        <v>1803</v>
      </c>
      <c r="B1805" s="8" t="s">
        <v>7551</v>
      </c>
      <c r="C1805" s="7" t="s">
        <v>85</v>
      </c>
      <c r="D1805" s="7" t="s">
        <v>7552</v>
      </c>
    </row>
    <row r="1806" spans="1:4" ht="27" customHeight="1">
      <c r="A1806" s="6">
        <v>1804</v>
      </c>
      <c r="B1806" s="8" t="s">
        <v>7553</v>
      </c>
      <c r="C1806" s="7" t="s">
        <v>85</v>
      </c>
      <c r="D1806" s="7" t="s">
        <v>7554</v>
      </c>
    </row>
    <row r="1807" spans="1:4" ht="27" customHeight="1">
      <c r="A1807" s="6">
        <v>1805</v>
      </c>
      <c r="B1807" s="8" t="s">
        <v>7555</v>
      </c>
      <c r="C1807" s="7" t="s">
        <v>85</v>
      </c>
      <c r="D1807" s="7" t="s">
        <v>7556</v>
      </c>
    </row>
    <row r="1808" spans="1:4" ht="27" customHeight="1">
      <c r="A1808" s="6">
        <v>1806</v>
      </c>
      <c r="B1808" s="8" t="s">
        <v>7557</v>
      </c>
      <c r="C1808" s="7" t="s">
        <v>85</v>
      </c>
      <c r="D1808" s="7" t="s">
        <v>7558</v>
      </c>
    </row>
    <row r="1809" spans="1:4" ht="27" customHeight="1">
      <c r="A1809" s="6">
        <v>1807</v>
      </c>
      <c r="B1809" s="8" t="s">
        <v>7559</v>
      </c>
      <c r="C1809" s="7" t="s">
        <v>85</v>
      </c>
      <c r="D1809" s="7" t="s">
        <v>7560</v>
      </c>
    </row>
    <row r="1810" spans="1:4" ht="27" customHeight="1">
      <c r="A1810" s="6">
        <v>1808</v>
      </c>
      <c r="B1810" s="8" t="s">
        <v>7561</v>
      </c>
      <c r="C1810" s="7" t="s">
        <v>85</v>
      </c>
      <c r="D1810" s="7" t="s">
        <v>7562</v>
      </c>
    </row>
    <row r="1811" spans="1:4" ht="27" customHeight="1">
      <c r="A1811" s="6">
        <v>1809</v>
      </c>
      <c r="B1811" s="8" t="s">
        <v>7563</v>
      </c>
      <c r="C1811" s="7" t="s">
        <v>85</v>
      </c>
      <c r="D1811" s="7" t="s">
        <v>7564</v>
      </c>
    </row>
    <row r="1812" spans="1:4" ht="27" customHeight="1">
      <c r="A1812" s="6">
        <v>1810</v>
      </c>
      <c r="B1812" s="8" t="s">
        <v>7565</v>
      </c>
      <c r="C1812" s="7" t="s">
        <v>85</v>
      </c>
      <c r="D1812" s="7" t="s">
        <v>7566</v>
      </c>
    </row>
    <row r="1813" spans="1:4" ht="27" customHeight="1">
      <c r="A1813" s="6">
        <v>1811</v>
      </c>
      <c r="B1813" s="8" t="s">
        <v>7567</v>
      </c>
      <c r="C1813" s="7" t="s">
        <v>85</v>
      </c>
      <c r="D1813" s="7" t="s">
        <v>7568</v>
      </c>
    </row>
    <row r="1814" spans="1:4" ht="27" customHeight="1">
      <c r="A1814" s="6">
        <v>1812</v>
      </c>
      <c r="B1814" s="8" t="s">
        <v>7569</v>
      </c>
      <c r="C1814" s="7" t="s">
        <v>85</v>
      </c>
      <c r="D1814" s="7" t="s">
        <v>7570</v>
      </c>
    </row>
    <row r="1815" spans="1:4" ht="27" customHeight="1">
      <c r="A1815" s="6">
        <v>1813</v>
      </c>
      <c r="B1815" s="8" t="s">
        <v>7571</v>
      </c>
      <c r="C1815" s="7" t="s">
        <v>85</v>
      </c>
      <c r="D1815" s="7" t="s">
        <v>7572</v>
      </c>
    </row>
    <row r="1816" spans="1:4" ht="27" customHeight="1">
      <c r="A1816" s="6">
        <v>1814</v>
      </c>
      <c r="B1816" s="8" t="s">
        <v>7573</v>
      </c>
      <c r="C1816" s="7" t="s">
        <v>85</v>
      </c>
      <c r="D1816" s="7" t="s">
        <v>7574</v>
      </c>
    </row>
    <row r="1817" spans="1:4" ht="27" customHeight="1">
      <c r="A1817" s="6">
        <v>1815</v>
      </c>
      <c r="B1817" s="8" t="s">
        <v>7575</v>
      </c>
      <c r="C1817" s="7" t="s">
        <v>85</v>
      </c>
      <c r="D1817" s="7" t="s">
        <v>7576</v>
      </c>
    </row>
    <row r="1818" spans="1:4" ht="27" customHeight="1">
      <c r="A1818" s="6">
        <v>1816</v>
      </c>
      <c r="B1818" s="8" t="s">
        <v>7577</v>
      </c>
      <c r="C1818" s="7" t="s">
        <v>85</v>
      </c>
      <c r="D1818" s="7" t="s">
        <v>7578</v>
      </c>
    </row>
    <row r="1819" spans="1:4" ht="27" customHeight="1">
      <c r="A1819" s="6">
        <v>1817</v>
      </c>
      <c r="B1819" s="8" t="s">
        <v>7579</v>
      </c>
      <c r="C1819" s="7" t="s">
        <v>85</v>
      </c>
      <c r="D1819" s="7" t="s">
        <v>7580</v>
      </c>
    </row>
    <row r="1820" spans="1:4" ht="27" customHeight="1">
      <c r="A1820" s="6">
        <v>1818</v>
      </c>
      <c r="B1820" s="8" t="s">
        <v>7581</v>
      </c>
      <c r="C1820" s="7" t="s">
        <v>85</v>
      </c>
      <c r="D1820" s="7" t="s">
        <v>7582</v>
      </c>
    </row>
    <row r="1821" spans="1:4" ht="27" customHeight="1">
      <c r="A1821" s="6">
        <v>1819</v>
      </c>
      <c r="B1821" s="8" t="s">
        <v>7583</v>
      </c>
      <c r="C1821" s="7" t="s">
        <v>85</v>
      </c>
      <c r="D1821" s="7" t="s">
        <v>7584</v>
      </c>
    </row>
    <row r="1822" spans="1:4" ht="27" customHeight="1">
      <c r="A1822" s="6">
        <v>1820</v>
      </c>
      <c r="B1822" s="8" t="s">
        <v>7585</v>
      </c>
      <c r="C1822" s="7" t="s">
        <v>85</v>
      </c>
      <c r="D1822" s="7" t="s">
        <v>7586</v>
      </c>
    </row>
    <row r="1823" spans="1:4" ht="27" customHeight="1">
      <c r="A1823" s="6">
        <v>1821</v>
      </c>
      <c r="B1823" s="8" t="s">
        <v>7587</v>
      </c>
      <c r="C1823" s="7" t="s">
        <v>85</v>
      </c>
      <c r="D1823" s="7" t="s">
        <v>7588</v>
      </c>
    </row>
    <row r="1824" spans="1:4" ht="27" customHeight="1">
      <c r="A1824" s="6">
        <v>1822</v>
      </c>
      <c r="B1824" s="8" t="s">
        <v>7589</v>
      </c>
      <c r="C1824" s="7" t="s">
        <v>85</v>
      </c>
      <c r="D1824" s="7" t="s">
        <v>7590</v>
      </c>
    </row>
    <row r="1825" spans="1:4" ht="27" customHeight="1">
      <c r="A1825" s="6">
        <v>1823</v>
      </c>
      <c r="B1825" s="8" t="s">
        <v>7591</v>
      </c>
      <c r="C1825" s="7" t="s">
        <v>85</v>
      </c>
      <c r="D1825" s="7" t="s">
        <v>7592</v>
      </c>
    </row>
    <row r="1826" spans="1:4" ht="27" customHeight="1">
      <c r="A1826" s="6">
        <v>1824</v>
      </c>
      <c r="B1826" s="8" t="s">
        <v>7593</v>
      </c>
      <c r="C1826" s="7" t="s">
        <v>85</v>
      </c>
      <c r="D1826" s="7" t="s">
        <v>7594</v>
      </c>
    </row>
    <row r="1827" spans="1:4" ht="27" customHeight="1">
      <c r="A1827" s="6">
        <v>1825</v>
      </c>
      <c r="B1827" s="8" t="s">
        <v>7595</v>
      </c>
      <c r="C1827" s="7" t="s">
        <v>85</v>
      </c>
      <c r="D1827" s="7" t="s">
        <v>7596</v>
      </c>
    </row>
    <row r="1828" spans="1:4" ht="27" customHeight="1">
      <c r="A1828" s="6">
        <v>1826</v>
      </c>
      <c r="B1828" s="8" t="s">
        <v>7597</v>
      </c>
      <c r="C1828" s="7" t="s">
        <v>85</v>
      </c>
      <c r="D1828" s="7" t="s">
        <v>7598</v>
      </c>
    </row>
    <row r="1829" spans="1:4" ht="27" customHeight="1">
      <c r="A1829" s="6">
        <v>1827</v>
      </c>
      <c r="B1829" s="8" t="s">
        <v>7599</v>
      </c>
      <c r="C1829" s="7" t="s">
        <v>85</v>
      </c>
      <c r="D1829" s="7" t="s">
        <v>7600</v>
      </c>
    </row>
    <row r="1830" spans="1:4" ht="27" customHeight="1">
      <c r="A1830" s="6">
        <v>1828</v>
      </c>
      <c r="B1830" s="8" t="s">
        <v>7601</v>
      </c>
      <c r="C1830" s="7" t="s">
        <v>85</v>
      </c>
      <c r="D1830" s="7" t="s">
        <v>7602</v>
      </c>
    </row>
    <row r="1831" spans="1:4" ht="27" customHeight="1">
      <c r="A1831" s="6">
        <v>1829</v>
      </c>
      <c r="B1831" s="8" t="s">
        <v>7603</v>
      </c>
      <c r="C1831" s="7" t="s">
        <v>85</v>
      </c>
      <c r="D1831" s="7" t="s">
        <v>7604</v>
      </c>
    </row>
    <row r="1832" spans="1:4" ht="27" customHeight="1">
      <c r="A1832" s="6">
        <v>1830</v>
      </c>
      <c r="B1832" s="8" t="s">
        <v>7605</v>
      </c>
      <c r="C1832" s="7" t="s">
        <v>85</v>
      </c>
      <c r="D1832" s="7" t="s">
        <v>7606</v>
      </c>
    </row>
    <row r="1833" spans="1:4" ht="27" customHeight="1">
      <c r="A1833" s="6">
        <v>1831</v>
      </c>
      <c r="B1833" s="8" t="s">
        <v>7607</v>
      </c>
      <c r="C1833" s="7" t="s">
        <v>85</v>
      </c>
      <c r="D1833" s="7" t="s">
        <v>7608</v>
      </c>
    </row>
    <row r="1834" spans="1:4" ht="27" customHeight="1">
      <c r="A1834" s="6">
        <v>1832</v>
      </c>
      <c r="B1834" s="8" t="s">
        <v>7609</v>
      </c>
      <c r="C1834" s="7" t="s">
        <v>85</v>
      </c>
      <c r="D1834" s="7" t="s">
        <v>7610</v>
      </c>
    </row>
    <row r="1835" spans="1:4" ht="27" customHeight="1">
      <c r="A1835" s="6">
        <v>1833</v>
      </c>
      <c r="B1835" s="8" t="s">
        <v>7611</v>
      </c>
      <c r="C1835" s="7" t="s">
        <v>85</v>
      </c>
      <c r="D1835" s="7" t="s">
        <v>7612</v>
      </c>
    </row>
    <row r="1836" spans="1:4" ht="27" customHeight="1">
      <c r="A1836" s="6">
        <v>1834</v>
      </c>
      <c r="B1836" s="8" t="s">
        <v>7613</v>
      </c>
      <c r="C1836" s="7" t="s">
        <v>85</v>
      </c>
      <c r="D1836" s="7" t="s">
        <v>7614</v>
      </c>
    </row>
    <row r="1837" spans="1:4" ht="27" customHeight="1">
      <c r="A1837" s="6">
        <v>1835</v>
      </c>
      <c r="B1837" s="8" t="s">
        <v>7615</v>
      </c>
      <c r="C1837" s="7" t="s">
        <v>85</v>
      </c>
      <c r="D1837" s="7" t="s">
        <v>7616</v>
      </c>
    </row>
    <row r="1838" spans="1:4" ht="27" customHeight="1">
      <c r="A1838" s="6">
        <v>1836</v>
      </c>
      <c r="B1838" s="8" t="s">
        <v>7617</v>
      </c>
      <c r="C1838" s="7" t="s">
        <v>85</v>
      </c>
      <c r="D1838" s="7" t="s">
        <v>7618</v>
      </c>
    </row>
    <row r="1839" spans="1:4" ht="27" customHeight="1">
      <c r="A1839" s="6">
        <v>1837</v>
      </c>
      <c r="B1839" s="8" t="s">
        <v>7619</v>
      </c>
      <c r="C1839" s="7" t="s">
        <v>85</v>
      </c>
      <c r="D1839" s="7" t="s">
        <v>7620</v>
      </c>
    </row>
    <row r="1840" spans="1:4" ht="27" customHeight="1">
      <c r="A1840" s="6">
        <v>1838</v>
      </c>
      <c r="B1840" s="8" t="s">
        <v>7621</v>
      </c>
      <c r="C1840" s="7" t="s">
        <v>85</v>
      </c>
      <c r="D1840" s="7" t="s">
        <v>7622</v>
      </c>
    </row>
    <row r="1841" spans="1:4" ht="27" customHeight="1">
      <c r="A1841" s="6">
        <v>1839</v>
      </c>
      <c r="B1841" s="8" t="s">
        <v>7623</v>
      </c>
      <c r="C1841" s="7" t="s">
        <v>85</v>
      </c>
      <c r="D1841" s="7" t="s">
        <v>7624</v>
      </c>
    </row>
    <row r="1842" spans="1:4" ht="27" customHeight="1">
      <c r="A1842" s="6">
        <v>1840</v>
      </c>
      <c r="B1842" s="8" t="s">
        <v>7625</v>
      </c>
      <c r="C1842" s="7" t="s">
        <v>85</v>
      </c>
      <c r="D1842" s="7" t="s">
        <v>7626</v>
      </c>
    </row>
    <row r="1843" spans="1:4" ht="27" customHeight="1">
      <c r="A1843" s="6">
        <v>1841</v>
      </c>
      <c r="B1843" s="8" t="s">
        <v>7627</v>
      </c>
      <c r="C1843" s="7" t="s">
        <v>85</v>
      </c>
      <c r="D1843" s="7" t="s">
        <v>7628</v>
      </c>
    </row>
    <row r="1844" spans="1:4" ht="27" customHeight="1">
      <c r="A1844" s="6">
        <v>1842</v>
      </c>
      <c r="B1844" s="8" t="s">
        <v>7629</v>
      </c>
      <c r="C1844" s="7" t="s">
        <v>85</v>
      </c>
      <c r="D1844" s="7" t="s">
        <v>7630</v>
      </c>
    </row>
    <row r="1845" spans="1:4" ht="27" customHeight="1">
      <c r="A1845" s="6">
        <v>1843</v>
      </c>
      <c r="B1845" s="8" t="s">
        <v>7631</v>
      </c>
      <c r="C1845" s="7" t="s">
        <v>85</v>
      </c>
      <c r="D1845" s="7" t="s">
        <v>7632</v>
      </c>
    </row>
    <row r="1846" spans="1:4" ht="27" customHeight="1">
      <c r="A1846" s="6">
        <v>1844</v>
      </c>
      <c r="B1846" s="8" t="s">
        <v>7633</v>
      </c>
      <c r="C1846" s="7" t="s">
        <v>85</v>
      </c>
      <c r="D1846" s="7" t="s">
        <v>7634</v>
      </c>
    </row>
    <row r="1847" spans="1:4" ht="27" customHeight="1">
      <c r="A1847" s="6">
        <v>1845</v>
      </c>
      <c r="B1847" s="8" t="s">
        <v>7635</v>
      </c>
      <c r="C1847" s="7" t="s">
        <v>85</v>
      </c>
      <c r="D1847" s="7" t="s">
        <v>7636</v>
      </c>
    </row>
    <row r="1848" spans="1:4" ht="27" customHeight="1">
      <c r="A1848" s="6">
        <v>1846</v>
      </c>
      <c r="B1848" s="8" t="s">
        <v>7637</v>
      </c>
      <c r="C1848" s="7" t="s">
        <v>85</v>
      </c>
      <c r="D1848" s="7" t="s">
        <v>7638</v>
      </c>
    </row>
    <row r="1849" spans="1:4" ht="27" customHeight="1">
      <c r="A1849" s="6">
        <v>1847</v>
      </c>
      <c r="B1849" s="8" t="s">
        <v>7639</v>
      </c>
      <c r="C1849" s="7" t="s">
        <v>85</v>
      </c>
      <c r="D1849" s="7" t="s">
        <v>7640</v>
      </c>
    </row>
    <row r="1850" spans="1:4" ht="27" customHeight="1">
      <c r="A1850" s="6">
        <v>1848</v>
      </c>
      <c r="B1850" s="8" t="s">
        <v>7641</v>
      </c>
      <c r="C1850" s="7" t="s">
        <v>85</v>
      </c>
      <c r="D1850" s="7" t="s">
        <v>7642</v>
      </c>
    </row>
    <row r="1851" spans="1:4" ht="27" customHeight="1">
      <c r="A1851" s="6">
        <v>1849</v>
      </c>
      <c r="B1851" s="8" t="s">
        <v>7643</v>
      </c>
      <c r="C1851" s="7" t="s">
        <v>85</v>
      </c>
      <c r="D1851" s="7" t="s">
        <v>7644</v>
      </c>
    </row>
    <row r="1852" spans="1:4" ht="27" customHeight="1">
      <c r="A1852" s="6">
        <v>1850</v>
      </c>
      <c r="B1852" s="8" t="s">
        <v>7645</v>
      </c>
      <c r="C1852" s="7" t="s">
        <v>85</v>
      </c>
      <c r="D1852" s="7" t="s">
        <v>7646</v>
      </c>
    </row>
    <row r="1853" spans="1:4" ht="27" customHeight="1">
      <c r="A1853" s="6">
        <v>1851</v>
      </c>
      <c r="B1853" s="8" t="s">
        <v>7647</v>
      </c>
      <c r="C1853" s="7" t="s">
        <v>85</v>
      </c>
      <c r="D1853" s="7" t="s">
        <v>7648</v>
      </c>
    </row>
    <row r="1854" spans="1:4" ht="27" customHeight="1">
      <c r="A1854" s="6">
        <v>1852</v>
      </c>
      <c r="B1854" s="8" t="s">
        <v>7649</v>
      </c>
      <c r="C1854" s="7" t="s">
        <v>85</v>
      </c>
      <c r="D1854" s="7" t="s">
        <v>7650</v>
      </c>
    </row>
    <row r="1855" spans="1:4" ht="27" customHeight="1">
      <c r="A1855" s="6">
        <v>1853</v>
      </c>
      <c r="B1855" s="8" t="s">
        <v>7651</v>
      </c>
      <c r="C1855" s="7" t="s">
        <v>85</v>
      </c>
      <c r="D1855" s="7" t="s">
        <v>7652</v>
      </c>
    </row>
    <row r="1856" spans="1:4" ht="27" customHeight="1">
      <c r="A1856" s="6">
        <v>1854</v>
      </c>
      <c r="B1856" s="8" t="s">
        <v>7653</v>
      </c>
      <c r="C1856" s="7" t="s">
        <v>85</v>
      </c>
      <c r="D1856" s="7" t="s">
        <v>7654</v>
      </c>
    </row>
    <row r="1857" spans="1:4" ht="27" customHeight="1">
      <c r="A1857" s="6">
        <v>1855</v>
      </c>
      <c r="B1857" s="8" t="s">
        <v>7655</v>
      </c>
      <c r="C1857" s="7" t="s">
        <v>85</v>
      </c>
      <c r="D1857" s="7" t="s">
        <v>7656</v>
      </c>
    </row>
    <row r="1858" spans="1:4" ht="27" customHeight="1">
      <c r="A1858" s="6">
        <v>1856</v>
      </c>
      <c r="B1858" s="8" t="s">
        <v>7657</v>
      </c>
      <c r="C1858" s="7" t="s">
        <v>85</v>
      </c>
      <c r="D1858" s="7" t="s">
        <v>7658</v>
      </c>
    </row>
    <row r="1859" spans="1:4" ht="27" customHeight="1">
      <c r="A1859" s="6">
        <v>1857</v>
      </c>
      <c r="B1859" s="8" t="s">
        <v>7659</v>
      </c>
      <c r="C1859" s="7" t="s">
        <v>85</v>
      </c>
      <c r="D1859" s="7" t="s">
        <v>7660</v>
      </c>
    </row>
    <row r="1860" spans="1:4" ht="27" customHeight="1">
      <c r="A1860" s="6">
        <v>1858</v>
      </c>
      <c r="B1860" s="8" t="s">
        <v>7661</v>
      </c>
      <c r="C1860" s="7" t="s">
        <v>85</v>
      </c>
      <c r="D1860" s="7" t="s">
        <v>7662</v>
      </c>
    </row>
    <row r="1861" spans="1:4" ht="27" customHeight="1">
      <c r="A1861" s="6">
        <v>1859</v>
      </c>
      <c r="B1861" s="8" t="s">
        <v>7663</v>
      </c>
      <c r="C1861" s="7" t="s">
        <v>1425</v>
      </c>
      <c r="D1861" s="7" t="s">
        <v>7664</v>
      </c>
    </row>
    <row r="1862" spans="1:4" ht="27" customHeight="1">
      <c r="A1862" s="6">
        <v>1860</v>
      </c>
      <c r="B1862" s="8" t="s">
        <v>7665</v>
      </c>
      <c r="C1862" s="7" t="s">
        <v>1425</v>
      </c>
      <c r="D1862" s="7" t="s">
        <v>7666</v>
      </c>
    </row>
    <row r="1863" spans="1:4" ht="27" customHeight="1">
      <c r="A1863" s="6">
        <v>1861</v>
      </c>
      <c r="B1863" s="8" t="s">
        <v>7667</v>
      </c>
      <c r="C1863" s="7" t="s">
        <v>1425</v>
      </c>
      <c r="D1863" s="7" t="s">
        <v>7668</v>
      </c>
    </row>
    <row r="1864" spans="1:4" ht="27" customHeight="1">
      <c r="A1864" s="6">
        <v>1862</v>
      </c>
      <c r="B1864" s="8" t="s">
        <v>7669</v>
      </c>
      <c r="C1864" s="7" t="s">
        <v>1425</v>
      </c>
      <c r="D1864" s="7" t="s">
        <v>7670</v>
      </c>
    </row>
    <row r="1865" spans="1:4" ht="27" customHeight="1">
      <c r="A1865" s="6">
        <v>1863</v>
      </c>
      <c r="B1865" s="8" t="s">
        <v>7671</v>
      </c>
      <c r="C1865" s="7" t="s">
        <v>1425</v>
      </c>
      <c r="D1865" s="7" t="s">
        <v>7672</v>
      </c>
    </row>
    <row r="1866" spans="1:4" ht="27" customHeight="1">
      <c r="A1866" s="6">
        <v>1864</v>
      </c>
      <c r="B1866" s="8" t="s">
        <v>7673</v>
      </c>
      <c r="C1866" s="7" t="s">
        <v>1425</v>
      </c>
      <c r="D1866" s="7" t="s">
        <v>7674</v>
      </c>
    </row>
    <row r="1867" spans="1:4" ht="27" customHeight="1">
      <c r="A1867" s="6">
        <v>1865</v>
      </c>
      <c r="B1867" s="8" t="s">
        <v>7675</v>
      </c>
      <c r="C1867" s="7" t="s">
        <v>1425</v>
      </c>
      <c r="D1867" s="7" t="s">
        <v>7676</v>
      </c>
    </row>
    <row r="1868" spans="1:4" ht="27" customHeight="1">
      <c r="A1868" s="6">
        <v>1866</v>
      </c>
      <c r="B1868" s="8" t="s">
        <v>7677</v>
      </c>
      <c r="C1868" s="7" t="s">
        <v>1425</v>
      </c>
      <c r="D1868" s="7" t="s">
        <v>7678</v>
      </c>
    </row>
    <row r="1869" spans="1:4" ht="27" customHeight="1">
      <c r="A1869" s="6">
        <v>1867</v>
      </c>
      <c r="B1869" s="8" t="s">
        <v>7679</v>
      </c>
      <c r="C1869" s="7" t="s">
        <v>1425</v>
      </c>
      <c r="D1869" s="7" t="s">
        <v>7680</v>
      </c>
    </row>
    <row r="1870" spans="1:4" ht="27" customHeight="1">
      <c r="A1870" s="6">
        <v>1868</v>
      </c>
      <c r="B1870" s="8" t="s">
        <v>7681</v>
      </c>
      <c r="C1870" s="7" t="s">
        <v>1425</v>
      </c>
      <c r="D1870" s="7" t="s">
        <v>7682</v>
      </c>
    </row>
    <row r="1871" spans="1:4" ht="27" customHeight="1">
      <c r="A1871" s="6">
        <v>1869</v>
      </c>
      <c r="B1871" s="8" t="s">
        <v>7683</v>
      </c>
      <c r="C1871" s="7" t="s">
        <v>1425</v>
      </c>
      <c r="D1871" s="7" t="s">
        <v>7684</v>
      </c>
    </row>
    <row r="1872" spans="1:4" ht="27" customHeight="1">
      <c r="A1872" s="6">
        <v>1870</v>
      </c>
      <c r="B1872" s="8" t="s">
        <v>7685</v>
      </c>
      <c r="C1872" s="7" t="s">
        <v>1425</v>
      </c>
      <c r="D1872" s="7" t="s">
        <v>7686</v>
      </c>
    </row>
    <row r="1873" spans="1:4" ht="27" customHeight="1">
      <c r="A1873" s="6">
        <v>1871</v>
      </c>
      <c r="B1873" s="8" t="s">
        <v>7687</v>
      </c>
      <c r="C1873" s="7" t="s">
        <v>1425</v>
      </c>
      <c r="D1873" s="7" t="s">
        <v>7688</v>
      </c>
    </row>
    <row r="1874" spans="1:4" ht="27" customHeight="1">
      <c r="A1874" s="6">
        <v>1872</v>
      </c>
      <c r="B1874" s="8" t="s">
        <v>7689</v>
      </c>
      <c r="C1874" s="7" t="s">
        <v>1425</v>
      </c>
      <c r="D1874" s="7" t="s">
        <v>7690</v>
      </c>
    </row>
    <row r="1875" spans="1:4" ht="27" customHeight="1">
      <c r="A1875" s="6">
        <v>1873</v>
      </c>
      <c r="B1875" s="8" t="s">
        <v>7691</v>
      </c>
      <c r="C1875" s="7" t="s">
        <v>1425</v>
      </c>
      <c r="D1875" s="7" t="s">
        <v>7692</v>
      </c>
    </row>
    <row r="1876" spans="1:4" ht="27" customHeight="1">
      <c r="A1876" s="6">
        <v>1874</v>
      </c>
      <c r="B1876" s="8" t="s">
        <v>7693</v>
      </c>
      <c r="C1876" s="7" t="s">
        <v>1425</v>
      </c>
      <c r="D1876" s="7" t="s">
        <v>7694</v>
      </c>
    </row>
    <row r="1877" spans="1:4" ht="27" customHeight="1">
      <c r="A1877" s="6">
        <v>1875</v>
      </c>
      <c r="B1877" s="8" t="s">
        <v>7695</v>
      </c>
      <c r="C1877" s="7" t="s">
        <v>1425</v>
      </c>
      <c r="D1877" s="7" t="s">
        <v>7696</v>
      </c>
    </row>
    <row r="1878" spans="1:4" ht="27" customHeight="1">
      <c r="A1878" s="6">
        <v>1876</v>
      </c>
      <c r="B1878" s="8" t="s">
        <v>7697</v>
      </c>
      <c r="C1878" s="7" t="s">
        <v>1425</v>
      </c>
      <c r="D1878" s="7" t="s">
        <v>7698</v>
      </c>
    </row>
    <row r="1879" spans="1:4" ht="27" customHeight="1">
      <c r="A1879" s="6">
        <v>1877</v>
      </c>
      <c r="B1879" s="8" t="s">
        <v>7699</v>
      </c>
      <c r="C1879" s="7" t="s">
        <v>1425</v>
      </c>
      <c r="D1879" s="7" t="s">
        <v>7700</v>
      </c>
    </row>
    <row r="1880" spans="1:4" ht="27" customHeight="1">
      <c r="A1880" s="6">
        <v>1878</v>
      </c>
      <c r="B1880" s="8" t="s">
        <v>7701</v>
      </c>
      <c r="C1880" s="7" t="s">
        <v>1425</v>
      </c>
      <c r="D1880" s="7" t="s">
        <v>7702</v>
      </c>
    </row>
    <row r="1881" spans="1:4" ht="27" customHeight="1">
      <c r="A1881" s="6">
        <v>1879</v>
      </c>
      <c r="B1881" s="8" t="s">
        <v>7703</v>
      </c>
      <c r="C1881" s="7" t="s">
        <v>1425</v>
      </c>
      <c r="D1881" s="7" t="s">
        <v>7704</v>
      </c>
    </row>
    <row r="1882" spans="1:4" ht="27" customHeight="1">
      <c r="A1882" s="6">
        <v>1880</v>
      </c>
      <c r="B1882" s="8" t="s">
        <v>7705</v>
      </c>
      <c r="C1882" s="7" t="s">
        <v>1425</v>
      </c>
      <c r="D1882" s="7" t="s">
        <v>7706</v>
      </c>
    </row>
    <row r="1883" spans="1:4" ht="27" customHeight="1">
      <c r="A1883" s="6">
        <v>1881</v>
      </c>
      <c r="B1883" s="8" t="s">
        <v>7707</v>
      </c>
      <c r="C1883" s="7" t="s">
        <v>1425</v>
      </c>
      <c r="D1883" s="7" t="s">
        <v>7708</v>
      </c>
    </row>
    <row r="1884" spans="1:4" ht="27" customHeight="1">
      <c r="A1884" s="6">
        <v>1882</v>
      </c>
      <c r="B1884" s="8" t="s">
        <v>7709</v>
      </c>
      <c r="C1884" s="7" t="s">
        <v>1425</v>
      </c>
      <c r="D1884" s="7" t="s">
        <v>7710</v>
      </c>
    </row>
    <row r="1885" spans="1:4" ht="27" customHeight="1">
      <c r="A1885" s="6">
        <v>1883</v>
      </c>
      <c r="B1885" s="8" t="s">
        <v>7711</v>
      </c>
      <c r="C1885" s="7" t="s">
        <v>1425</v>
      </c>
      <c r="D1885" s="7" t="s">
        <v>7712</v>
      </c>
    </row>
    <row r="1886" spans="1:4" ht="27" customHeight="1">
      <c r="A1886" s="6">
        <v>1884</v>
      </c>
      <c r="B1886" s="8" t="s">
        <v>7713</v>
      </c>
      <c r="C1886" s="7" t="s">
        <v>1425</v>
      </c>
      <c r="D1886" s="7" t="s">
        <v>7714</v>
      </c>
    </row>
    <row r="1887" spans="1:4" ht="27" customHeight="1">
      <c r="A1887" s="6">
        <v>1885</v>
      </c>
      <c r="B1887" s="8" t="s">
        <v>7715</v>
      </c>
      <c r="C1887" s="7" t="s">
        <v>1425</v>
      </c>
      <c r="D1887" s="7" t="s">
        <v>7716</v>
      </c>
    </row>
    <row r="1888" spans="1:4" ht="27" customHeight="1">
      <c r="A1888" s="6">
        <v>1886</v>
      </c>
      <c r="B1888" s="8" t="s">
        <v>7717</v>
      </c>
      <c r="C1888" s="7" t="s">
        <v>1425</v>
      </c>
      <c r="D1888" s="7" t="s">
        <v>7718</v>
      </c>
    </row>
    <row r="1889" spans="1:4" ht="27" customHeight="1">
      <c r="A1889" s="6">
        <v>1887</v>
      </c>
      <c r="B1889" s="8" t="s">
        <v>7719</v>
      </c>
      <c r="C1889" s="7" t="s">
        <v>1425</v>
      </c>
      <c r="D1889" s="7" t="s">
        <v>7720</v>
      </c>
    </row>
    <row r="1890" spans="1:4" ht="27" customHeight="1">
      <c r="A1890" s="6">
        <v>1888</v>
      </c>
      <c r="B1890" s="8" t="s">
        <v>7721</v>
      </c>
      <c r="C1890" s="7" t="s">
        <v>1425</v>
      </c>
      <c r="D1890" s="7" t="s">
        <v>7722</v>
      </c>
    </row>
    <row r="1891" spans="1:4" ht="27" customHeight="1">
      <c r="A1891" s="6">
        <v>1889</v>
      </c>
      <c r="B1891" s="8" t="s">
        <v>7723</v>
      </c>
      <c r="C1891" s="7" t="s">
        <v>1425</v>
      </c>
      <c r="D1891" s="7" t="s">
        <v>7724</v>
      </c>
    </row>
    <row r="1892" spans="1:4" ht="27" customHeight="1">
      <c r="A1892" s="6">
        <v>1890</v>
      </c>
      <c r="B1892" s="8" t="s">
        <v>7725</v>
      </c>
      <c r="C1892" s="7" t="s">
        <v>1425</v>
      </c>
      <c r="D1892" s="7" t="s">
        <v>7726</v>
      </c>
    </row>
    <row r="1893" spans="1:4" ht="27" customHeight="1">
      <c r="A1893" s="6">
        <v>1891</v>
      </c>
      <c r="B1893" s="8" t="s">
        <v>7727</v>
      </c>
      <c r="C1893" s="7" t="s">
        <v>1425</v>
      </c>
      <c r="D1893" s="7" t="s">
        <v>7728</v>
      </c>
    </row>
    <row r="1894" spans="1:4" ht="27" customHeight="1">
      <c r="A1894" s="6">
        <v>1892</v>
      </c>
      <c r="B1894" s="8" t="s">
        <v>7729</v>
      </c>
      <c r="C1894" s="7" t="s">
        <v>1425</v>
      </c>
      <c r="D1894" s="7" t="s">
        <v>7730</v>
      </c>
    </row>
    <row r="1895" spans="1:4" ht="27" customHeight="1">
      <c r="A1895" s="6">
        <v>1893</v>
      </c>
      <c r="B1895" s="8" t="s">
        <v>7731</v>
      </c>
      <c r="C1895" s="7" t="s">
        <v>1425</v>
      </c>
      <c r="D1895" s="7" t="s">
        <v>7732</v>
      </c>
    </row>
    <row r="1896" spans="1:4" ht="27" customHeight="1">
      <c r="A1896" s="6">
        <v>1894</v>
      </c>
      <c r="B1896" s="8" t="s">
        <v>7733</v>
      </c>
      <c r="C1896" s="7" t="s">
        <v>1425</v>
      </c>
      <c r="D1896" s="7" t="s">
        <v>7734</v>
      </c>
    </row>
    <row r="1897" spans="1:4" ht="27" customHeight="1">
      <c r="A1897" s="6">
        <v>1895</v>
      </c>
      <c r="B1897" s="8" t="s">
        <v>7735</v>
      </c>
      <c r="C1897" s="7" t="s">
        <v>1425</v>
      </c>
      <c r="D1897" s="7" t="s">
        <v>7736</v>
      </c>
    </row>
    <row r="1898" spans="1:4" ht="27" customHeight="1">
      <c r="A1898" s="6">
        <v>1896</v>
      </c>
      <c r="B1898" s="8" t="s">
        <v>7737</v>
      </c>
      <c r="C1898" s="7" t="s">
        <v>1425</v>
      </c>
      <c r="D1898" s="7" t="s">
        <v>7738</v>
      </c>
    </row>
    <row r="1899" spans="1:4" ht="27" customHeight="1">
      <c r="A1899" s="6">
        <v>1897</v>
      </c>
      <c r="B1899" s="8" t="s">
        <v>7739</v>
      </c>
      <c r="C1899" s="7" t="s">
        <v>1425</v>
      </c>
      <c r="D1899" s="7" t="s">
        <v>7740</v>
      </c>
    </row>
    <row r="1900" spans="1:4" ht="27" customHeight="1">
      <c r="A1900" s="6">
        <v>1898</v>
      </c>
      <c r="B1900" s="8" t="s">
        <v>7741</v>
      </c>
      <c r="C1900" s="7" t="s">
        <v>1425</v>
      </c>
      <c r="D1900" s="7" t="s">
        <v>7742</v>
      </c>
    </row>
    <row r="1901" spans="1:4" ht="27" customHeight="1">
      <c r="A1901" s="6">
        <v>1899</v>
      </c>
      <c r="B1901" s="8" t="s">
        <v>7743</v>
      </c>
      <c r="C1901" s="7" t="s">
        <v>1425</v>
      </c>
      <c r="D1901" s="7" t="s">
        <v>7744</v>
      </c>
    </row>
    <row r="1902" spans="1:4" ht="27" customHeight="1">
      <c r="A1902" s="6">
        <v>1900</v>
      </c>
      <c r="B1902" s="8" t="s">
        <v>7745</v>
      </c>
      <c r="C1902" s="7" t="s">
        <v>1425</v>
      </c>
      <c r="D1902" s="7" t="s">
        <v>7746</v>
      </c>
    </row>
    <row r="1903" spans="1:4" ht="27" customHeight="1">
      <c r="A1903" s="6">
        <v>1901</v>
      </c>
      <c r="B1903" s="8" t="s">
        <v>7747</v>
      </c>
      <c r="C1903" s="7" t="s">
        <v>1425</v>
      </c>
      <c r="D1903" s="7" t="s">
        <v>7748</v>
      </c>
    </row>
    <row r="1904" spans="1:4" ht="27" customHeight="1">
      <c r="A1904" s="6">
        <v>1902</v>
      </c>
      <c r="B1904" s="8" t="s">
        <v>7749</v>
      </c>
      <c r="C1904" s="7" t="s">
        <v>1425</v>
      </c>
      <c r="D1904" s="7" t="s">
        <v>7750</v>
      </c>
    </row>
    <row r="1905" spans="1:4" ht="27" customHeight="1">
      <c r="A1905" s="6">
        <v>1903</v>
      </c>
      <c r="B1905" s="8" t="s">
        <v>7751</v>
      </c>
      <c r="C1905" s="7" t="s">
        <v>1425</v>
      </c>
      <c r="D1905" s="7" t="s">
        <v>7752</v>
      </c>
    </row>
    <row r="1906" spans="1:4" ht="27" customHeight="1">
      <c r="A1906" s="6">
        <v>1904</v>
      </c>
      <c r="B1906" s="8" t="s">
        <v>7753</v>
      </c>
      <c r="C1906" s="7" t="s">
        <v>1425</v>
      </c>
      <c r="D1906" s="7" t="s">
        <v>7754</v>
      </c>
    </row>
    <row r="1907" spans="1:4" ht="27" customHeight="1">
      <c r="A1907" s="6">
        <v>1905</v>
      </c>
      <c r="B1907" s="8" t="s">
        <v>7755</v>
      </c>
      <c r="C1907" s="7" t="s">
        <v>1425</v>
      </c>
      <c r="D1907" s="7" t="s">
        <v>7756</v>
      </c>
    </row>
    <row r="1908" spans="1:4" ht="27" customHeight="1">
      <c r="A1908" s="6">
        <v>1906</v>
      </c>
      <c r="B1908" s="8" t="s">
        <v>7757</v>
      </c>
      <c r="C1908" s="7" t="s">
        <v>1425</v>
      </c>
      <c r="D1908" s="7" t="s">
        <v>7758</v>
      </c>
    </row>
    <row r="1909" spans="1:4" ht="27" customHeight="1">
      <c r="A1909" s="6">
        <v>1907</v>
      </c>
      <c r="B1909" s="8" t="s">
        <v>7759</v>
      </c>
      <c r="C1909" s="7" t="s">
        <v>1425</v>
      </c>
      <c r="D1909" s="7" t="s">
        <v>7760</v>
      </c>
    </row>
    <row r="1910" spans="1:4" ht="27" customHeight="1">
      <c r="A1910" s="6">
        <v>1908</v>
      </c>
      <c r="B1910" s="8" t="s">
        <v>7761</v>
      </c>
      <c r="C1910" s="7" t="s">
        <v>1425</v>
      </c>
      <c r="D1910" s="7" t="s">
        <v>7762</v>
      </c>
    </row>
    <row r="1911" spans="1:4" ht="27" customHeight="1">
      <c r="A1911" s="6">
        <v>1909</v>
      </c>
      <c r="B1911" s="8" t="s">
        <v>7763</v>
      </c>
      <c r="C1911" s="7" t="s">
        <v>1425</v>
      </c>
      <c r="D1911" s="7" t="s">
        <v>7764</v>
      </c>
    </row>
    <row r="1912" spans="1:4" ht="27" customHeight="1">
      <c r="A1912" s="6">
        <v>1910</v>
      </c>
      <c r="B1912" s="8" t="s">
        <v>7765</v>
      </c>
      <c r="C1912" s="7" t="s">
        <v>1425</v>
      </c>
      <c r="D1912" s="7" t="s">
        <v>7766</v>
      </c>
    </row>
    <row r="1913" spans="1:4" ht="27" customHeight="1">
      <c r="A1913" s="6">
        <v>1911</v>
      </c>
      <c r="B1913" s="8" t="s">
        <v>7767</v>
      </c>
      <c r="C1913" s="7" t="s">
        <v>1425</v>
      </c>
      <c r="D1913" s="7" t="s">
        <v>7768</v>
      </c>
    </row>
    <row r="1914" spans="1:4" ht="27" customHeight="1">
      <c r="A1914" s="6">
        <v>1912</v>
      </c>
      <c r="B1914" s="8" t="s">
        <v>7769</v>
      </c>
      <c r="C1914" s="7" t="s">
        <v>1425</v>
      </c>
      <c r="D1914" s="7" t="s">
        <v>7770</v>
      </c>
    </row>
    <row r="1915" spans="1:4" ht="27" customHeight="1">
      <c r="A1915" s="6">
        <v>1913</v>
      </c>
      <c r="B1915" s="8" t="s">
        <v>7771</v>
      </c>
      <c r="C1915" s="7" t="s">
        <v>1425</v>
      </c>
      <c r="D1915" s="7" t="s">
        <v>7772</v>
      </c>
    </row>
    <row r="1916" spans="1:4" ht="27" customHeight="1">
      <c r="A1916" s="6">
        <v>1914</v>
      </c>
      <c r="B1916" s="8" t="s">
        <v>7773</v>
      </c>
      <c r="C1916" s="7" t="s">
        <v>1425</v>
      </c>
      <c r="D1916" s="7" t="s">
        <v>7774</v>
      </c>
    </row>
    <row r="1917" spans="1:4" ht="27" customHeight="1">
      <c r="A1917" s="6">
        <v>1915</v>
      </c>
      <c r="B1917" s="8" t="s">
        <v>7775</v>
      </c>
      <c r="C1917" s="7" t="s">
        <v>1425</v>
      </c>
      <c r="D1917" s="7" t="s">
        <v>7776</v>
      </c>
    </row>
    <row r="1918" spans="1:4" ht="27" customHeight="1">
      <c r="A1918" s="6">
        <v>1916</v>
      </c>
      <c r="B1918" s="8" t="s">
        <v>7777</v>
      </c>
      <c r="C1918" s="7" t="s">
        <v>92</v>
      </c>
      <c r="D1918" s="7" t="s">
        <v>7778</v>
      </c>
    </row>
    <row r="1919" spans="1:4" ht="27" customHeight="1">
      <c r="A1919" s="6">
        <v>1917</v>
      </c>
      <c r="B1919" s="8" t="s">
        <v>7779</v>
      </c>
      <c r="C1919" s="7" t="s">
        <v>92</v>
      </c>
      <c r="D1919" s="7" t="s">
        <v>7780</v>
      </c>
    </row>
    <row r="1920" spans="1:4" ht="27" customHeight="1">
      <c r="A1920" s="6">
        <v>1918</v>
      </c>
      <c r="B1920" s="8" t="s">
        <v>7781</v>
      </c>
      <c r="C1920" s="7" t="s">
        <v>92</v>
      </c>
      <c r="D1920" s="7" t="s">
        <v>7782</v>
      </c>
    </row>
    <row r="1921" spans="1:4" ht="27" customHeight="1">
      <c r="A1921" s="6">
        <v>1919</v>
      </c>
      <c r="B1921" s="8" t="s">
        <v>7783</v>
      </c>
      <c r="C1921" s="7" t="s">
        <v>92</v>
      </c>
      <c r="D1921" s="7" t="s">
        <v>7784</v>
      </c>
    </row>
    <row r="1922" spans="1:4" ht="27" customHeight="1">
      <c r="A1922" s="6">
        <v>1920</v>
      </c>
      <c r="B1922" s="8" t="s">
        <v>7785</v>
      </c>
      <c r="C1922" s="7" t="s">
        <v>92</v>
      </c>
      <c r="D1922" s="7" t="s">
        <v>7786</v>
      </c>
    </row>
    <row r="1923" spans="1:4" ht="27" customHeight="1">
      <c r="A1923" s="6">
        <v>1921</v>
      </c>
      <c r="B1923" s="8" t="s">
        <v>7787</v>
      </c>
      <c r="C1923" s="7" t="s">
        <v>92</v>
      </c>
      <c r="D1923" s="7" t="s">
        <v>7788</v>
      </c>
    </row>
    <row r="1924" spans="1:4" ht="27" customHeight="1">
      <c r="A1924" s="6">
        <v>1922</v>
      </c>
      <c r="B1924" s="8" t="s">
        <v>7789</v>
      </c>
      <c r="C1924" s="7" t="s">
        <v>92</v>
      </c>
      <c r="D1924" s="7" t="s">
        <v>7790</v>
      </c>
    </row>
    <row r="1925" spans="1:4" ht="27" customHeight="1">
      <c r="A1925" s="6">
        <v>1923</v>
      </c>
      <c r="B1925" s="8" t="s">
        <v>7791</v>
      </c>
      <c r="C1925" s="7" t="s">
        <v>92</v>
      </c>
      <c r="D1925" s="7" t="s">
        <v>7792</v>
      </c>
    </row>
    <row r="1926" spans="1:4" ht="27" customHeight="1">
      <c r="A1926" s="6">
        <v>1924</v>
      </c>
      <c r="B1926" s="8" t="s">
        <v>7793</v>
      </c>
      <c r="C1926" s="7" t="s">
        <v>92</v>
      </c>
      <c r="D1926" s="7" t="s">
        <v>7794</v>
      </c>
    </row>
    <row r="1927" spans="1:4" ht="27" customHeight="1">
      <c r="A1927" s="6">
        <v>1925</v>
      </c>
      <c r="B1927" s="8" t="s">
        <v>7795</v>
      </c>
      <c r="C1927" s="7" t="s">
        <v>92</v>
      </c>
      <c r="D1927" s="7" t="s">
        <v>7796</v>
      </c>
    </row>
    <row r="1928" spans="1:4" ht="27" customHeight="1">
      <c r="A1928" s="6">
        <v>1926</v>
      </c>
      <c r="B1928" s="8" t="s">
        <v>7797</v>
      </c>
      <c r="C1928" s="7" t="s">
        <v>92</v>
      </c>
      <c r="D1928" s="7" t="s">
        <v>7798</v>
      </c>
    </row>
    <row r="1929" spans="1:4" ht="27" customHeight="1">
      <c r="A1929" s="6">
        <v>1927</v>
      </c>
      <c r="B1929" s="8" t="s">
        <v>7799</v>
      </c>
      <c r="C1929" s="7" t="s">
        <v>92</v>
      </c>
      <c r="D1929" s="7" t="s">
        <v>7800</v>
      </c>
    </row>
    <row r="1930" spans="1:4" ht="27" customHeight="1">
      <c r="A1930" s="6">
        <v>1928</v>
      </c>
      <c r="B1930" s="8" t="s">
        <v>7801</v>
      </c>
      <c r="C1930" s="7" t="s">
        <v>92</v>
      </c>
      <c r="D1930" s="7" t="s">
        <v>7802</v>
      </c>
    </row>
    <row r="1931" spans="1:4" ht="27" customHeight="1">
      <c r="A1931" s="6">
        <v>1929</v>
      </c>
      <c r="B1931" s="8" t="s">
        <v>7803</v>
      </c>
      <c r="C1931" s="7" t="s">
        <v>92</v>
      </c>
      <c r="D1931" s="7" t="s">
        <v>7804</v>
      </c>
    </row>
    <row r="1932" spans="1:4" ht="27" customHeight="1">
      <c r="A1932" s="6">
        <v>1930</v>
      </c>
      <c r="B1932" s="8" t="s">
        <v>7805</v>
      </c>
      <c r="C1932" s="7" t="s">
        <v>92</v>
      </c>
      <c r="D1932" s="7" t="s">
        <v>7806</v>
      </c>
    </row>
    <row r="1933" spans="1:4" ht="27" customHeight="1">
      <c r="A1933" s="6">
        <v>1931</v>
      </c>
      <c r="B1933" s="8" t="s">
        <v>7807</v>
      </c>
      <c r="C1933" s="7" t="s">
        <v>92</v>
      </c>
      <c r="D1933" s="7" t="s">
        <v>7808</v>
      </c>
    </row>
    <row r="1934" spans="1:4" ht="27" customHeight="1">
      <c r="A1934" s="6">
        <v>1932</v>
      </c>
      <c r="B1934" s="8" t="s">
        <v>7809</v>
      </c>
      <c r="C1934" s="7" t="s">
        <v>92</v>
      </c>
      <c r="D1934" s="7" t="s">
        <v>7810</v>
      </c>
    </row>
    <row r="1935" spans="1:4" ht="27" customHeight="1">
      <c r="A1935" s="6">
        <v>1933</v>
      </c>
      <c r="B1935" s="8" t="s">
        <v>7811</v>
      </c>
      <c r="C1935" s="7" t="s">
        <v>92</v>
      </c>
      <c r="D1935" s="7" t="s">
        <v>7812</v>
      </c>
    </row>
    <row r="1936" spans="1:4" ht="27" customHeight="1">
      <c r="A1936" s="6">
        <v>1934</v>
      </c>
      <c r="B1936" s="8" t="s">
        <v>7813</v>
      </c>
      <c r="C1936" s="7" t="s">
        <v>92</v>
      </c>
      <c r="D1936" s="7" t="s">
        <v>7814</v>
      </c>
    </row>
    <row r="1937" spans="1:4" ht="27" customHeight="1">
      <c r="A1937" s="6">
        <v>1935</v>
      </c>
      <c r="B1937" s="8" t="s">
        <v>7815</v>
      </c>
      <c r="C1937" s="7" t="s">
        <v>92</v>
      </c>
      <c r="D1937" s="7" t="s">
        <v>7816</v>
      </c>
    </row>
    <row r="1938" spans="1:4" ht="27" customHeight="1">
      <c r="A1938" s="6">
        <v>1936</v>
      </c>
      <c r="B1938" s="8" t="s">
        <v>7817</v>
      </c>
      <c r="C1938" s="7" t="s">
        <v>92</v>
      </c>
      <c r="D1938" s="7" t="s">
        <v>7818</v>
      </c>
    </row>
    <row r="1939" spans="1:4" ht="27" customHeight="1">
      <c r="A1939" s="6">
        <v>1937</v>
      </c>
      <c r="B1939" s="8" t="s">
        <v>7819</v>
      </c>
      <c r="C1939" s="7" t="s">
        <v>92</v>
      </c>
      <c r="D1939" s="7" t="s">
        <v>7820</v>
      </c>
    </row>
    <row r="1940" spans="1:4" ht="27" customHeight="1">
      <c r="A1940" s="6">
        <v>1938</v>
      </c>
      <c r="B1940" s="8" t="s">
        <v>7821</v>
      </c>
      <c r="C1940" s="7" t="s">
        <v>92</v>
      </c>
      <c r="D1940" s="7" t="s">
        <v>7822</v>
      </c>
    </row>
    <row r="1941" spans="1:4" ht="27" customHeight="1">
      <c r="A1941" s="6">
        <v>1939</v>
      </c>
      <c r="B1941" s="8" t="s">
        <v>7823</v>
      </c>
      <c r="C1941" s="7" t="s">
        <v>92</v>
      </c>
      <c r="D1941" s="7" t="s">
        <v>7824</v>
      </c>
    </row>
    <row r="1942" spans="1:4" ht="27" customHeight="1">
      <c r="A1942" s="6">
        <v>1940</v>
      </c>
      <c r="B1942" s="8" t="s">
        <v>7825</v>
      </c>
      <c r="C1942" s="7" t="s">
        <v>92</v>
      </c>
      <c r="D1942" s="7" t="s">
        <v>7826</v>
      </c>
    </row>
    <row r="1943" spans="1:4" ht="27" customHeight="1">
      <c r="A1943" s="6">
        <v>1941</v>
      </c>
      <c r="B1943" s="8" t="s">
        <v>7827</v>
      </c>
      <c r="C1943" s="7" t="s">
        <v>92</v>
      </c>
      <c r="D1943" s="7" t="s">
        <v>7828</v>
      </c>
    </row>
    <row r="1944" spans="1:4" ht="27" customHeight="1">
      <c r="A1944" s="6">
        <v>1942</v>
      </c>
      <c r="B1944" s="8" t="s">
        <v>7829</v>
      </c>
      <c r="C1944" s="7" t="s">
        <v>92</v>
      </c>
      <c r="D1944" s="7" t="s">
        <v>7830</v>
      </c>
    </row>
    <row r="1945" spans="1:4" ht="27" customHeight="1">
      <c r="A1945" s="6">
        <v>1943</v>
      </c>
      <c r="B1945" s="8" t="s">
        <v>7831</v>
      </c>
      <c r="C1945" s="7" t="s">
        <v>92</v>
      </c>
      <c r="D1945" s="7" t="s">
        <v>7832</v>
      </c>
    </row>
    <row r="1946" spans="1:4" ht="27" customHeight="1">
      <c r="A1946" s="6">
        <v>1944</v>
      </c>
      <c r="B1946" s="8" t="s">
        <v>7833</v>
      </c>
      <c r="C1946" s="7" t="s">
        <v>92</v>
      </c>
      <c r="D1946" s="7" t="s">
        <v>7834</v>
      </c>
    </row>
    <row r="1947" spans="1:4" ht="27" customHeight="1">
      <c r="A1947" s="6">
        <v>1945</v>
      </c>
      <c r="B1947" s="8" t="s">
        <v>7835</v>
      </c>
      <c r="C1947" s="7" t="s">
        <v>92</v>
      </c>
      <c r="D1947" s="7" t="s">
        <v>7836</v>
      </c>
    </row>
    <row r="1948" spans="1:4" ht="27" customHeight="1">
      <c r="A1948" s="6">
        <v>1946</v>
      </c>
      <c r="B1948" s="8" t="s">
        <v>7837</v>
      </c>
      <c r="C1948" s="7" t="s">
        <v>92</v>
      </c>
      <c r="D1948" s="7" t="s">
        <v>7838</v>
      </c>
    </row>
    <row r="1949" spans="1:4" ht="27" customHeight="1">
      <c r="A1949" s="6">
        <v>1947</v>
      </c>
      <c r="B1949" s="8" t="s">
        <v>7839</v>
      </c>
      <c r="C1949" s="7" t="s">
        <v>92</v>
      </c>
      <c r="D1949" s="7" t="s">
        <v>7840</v>
      </c>
    </row>
    <row r="1950" spans="1:4" ht="27" customHeight="1">
      <c r="A1950" s="6">
        <v>1948</v>
      </c>
      <c r="B1950" s="8" t="s">
        <v>7841</v>
      </c>
      <c r="C1950" s="7" t="s">
        <v>92</v>
      </c>
      <c r="D1950" s="7" t="s">
        <v>7842</v>
      </c>
    </row>
    <row r="1951" spans="1:4" ht="27" customHeight="1">
      <c r="A1951" s="6">
        <v>1949</v>
      </c>
      <c r="B1951" s="8" t="s">
        <v>7843</v>
      </c>
      <c r="C1951" s="7" t="s">
        <v>92</v>
      </c>
      <c r="D1951" s="7" t="s">
        <v>7844</v>
      </c>
    </row>
    <row r="1952" spans="1:4" ht="27" customHeight="1">
      <c r="A1952" s="6">
        <v>1950</v>
      </c>
      <c r="B1952" s="8" t="s">
        <v>7845</v>
      </c>
      <c r="C1952" s="7" t="s">
        <v>92</v>
      </c>
      <c r="D1952" s="7" t="s">
        <v>7846</v>
      </c>
    </row>
    <row r="1953" spans="1:4" ht="27" customHeight="1">
      <c r="A1953" s="6">
        <v>1951</v>
      </c>
      <c r="B1953" s="8" t="s">
        <v>7847</v>
      </c>
      <c r="C1953" s="7" t="s">
        <v>92</v>
      </c>
      <c r="D1953" s="7" t="s">
        <v>7848</v>
      </c>
    </row>
    <row r="1954" spans="1:4" ht="27" customHeight="1">
      <c r="A1954" s="6">
        <v>1952</v>
      </c>
      <c r="B1954" s="8" t="s">
        <v>7849</v>
      </c>
      <c r="C1954" s="7" t="s">
        <v>92</v>
      </c>
      <c r="D1954" s="7" t="s">
        <v>7850</v>
      </c>
    </row>
    <row r="1955" spans="1:4" ht="27" customHeight="1">
      <c r="A1955" s="6">
        <v>1953</v>
      </c>
      <c r="B1955" s="8" t="s">
        <v>7851</v>
      </c>
      <c r="C1955" s="7" t="s">
        <v>92</v>
      </c>
      <c r="D1955" s="7" t="s">
        <v>7852</v>
      </c>
    </row>
    <row r="1956" spans="1:4" ht="27" customHeight="1">
      <c r="A1956" s="6">
        <v>1954</v>
      </c>
      <c r="B1956" s="8" t="s">
        <v>7853</v>
      </c>
      <c r="C1956" s="7" t="s">
        <v>92</v>
      </c>
      <c r="D1956" s="7" t="s">
        <v>7854</v>
      </c>
    </row>
    <row r="1957" spans="1:4" ht="27" customHeight="1">
      <c r="A1957" s="6">
        <v>1955</v>
      </c>
      <c r="B1957" s="8" t="s">
        <v>7855</v>
      </c>
      <c r="C1957" s="7" t="s">
        <v>92</v>
      </c>
      <c r="D1957" s="7" t="s">
        <v>7856</v>
      </c>
    </row>
    <row r="1958" spans="1:4" ht="27" customHeight="1">
      <c r="A1958" s="6">
        <v>1956</v>
      </c>
      <c r="B1958" s="8" t="s">
        <v>7857</v>
      </c>
      <c r="C1958" s="7" t="s">
        <v>92</v>
      </c>
      <c r="D1958" s="7" t="s">
        <v>7858</v>
      </c>
    </row>
    <row r="1959" spans="1:4" ht="27" customHeight="1">
      <c r="A1959" s="6">
        <v>1957</v>
      </c>
      <c r="B1959" s="8" t="s">
        <v>7859</v>
      </c>
      <c r="C1959" s="7" t="s">
        <v>92</v>
      </c>
      <c r="D1959" s="7" t="s">
        <v>7860</v>
      </c>
    </row>
    <row r="1960" spans="1:4" ht="27" customHeight="1">
      <c r="A1960" s="6">
        <v>1958</v>
      </c>
      <c r="B1960" s="8" t="s">
        <v>7861</v>
      </c>
      <c r="C1960" s="7" t="s">
        <v>92</v>
      </c>
      <c r="D1960" s="7" t="s">
        <v>7862</v>
      </c>
    </row>
    <row r="1961" spans="1:4" ht="27" customHeight="1">
      <c r="A1961" s="6">
        <v>1959</v>
      </c>
      <c r="B1961" s="8" t="s">
        <v>7863</v>
      </c>
      <c r="C1961" s="7" t="s">
        <v>92</v>
      </c>
      <c r="D1961" s="7" t="s">
        <v>7864</v>
      </c>
    </row>
    <row r="1962" spans="1:4" ht="27" customHeight="1">
      <c r="A1962" s="6">
        <v>1960</v>
      </c>
      <c r="B1962" s="8" t="s">
        <v>7865</v>
      </c>
      <c r="C1962" s="7" t="s">
        <v>92</v>
      </c>
      <c r="D1962" s="7" t="s">
        <v>7866</v>
      </c>
    </row>
    <row r="1963" spans="1:4" ht="27" customHeight="1">
      <c r="A1963" s="6">
        <v>1961</v>
      </c>
      <c r="B1963" s="8" t="s">
        <v>7867</v>
      </c>
      <c r="C1963" s="7" t="s">
        <v>92</v>
      </c>
      <c r="D1963" s="7" t="s">
        <v>7868</v>
      </c>
    </row>
    <row r="1964" spans="1:4" ht="27" customHeight="1">
      <c r="A1964" s="6">
        <v>1962</v>
      </c>
      <c r="B1964" s="8" t="s">
        <v>7869</v>
      </c>
      <c r="C1964" s="7" t="s">
        <v>92</v>
      </c>
      <c r="D1964" s="7" t="s">
        <v>7870</v>
      </c>
    </row>
    <row r="1965" spans="1:4" ht="27" customHeight="1">
      <c r="A1965" s="6">
        <v>1963</v>
      </c>
      <c r="B1965" s="8" t="s">
        <v>7871</v>
      </c>
      <c r="C1965" s="7" t="s">
        <v>92</v>
      </c>
      <c r="D1965" s="7" t="s">
        <v>7872</v>
      </c>
    </row>
    <row r="1966" spans="1:4" ht="27" customHeight="1">
      <c r="A1966" s="6">
        <v>1964</v>
      </c>
      <c r="B1966" s="8" t="s">
        <v>7873</v>
      </c>
      <c r="C1966" s="7" t="s">
        <v>92</v>
      </c>
      <c r="D1966" s="7" t="s">
        <v>7874</v>
      </c>
    </row>
    <row r="1967" spans="1:4" ht="27" customHeight="1">
      <c r="A1967" s="6">
        <v>1965</v>
      </c>
      <c r="B1967" s="8" t="s">
        <v>7875</v>
      </c>
      <c r="C1967" s="7" t="s">
        <v>92</v>
      </c>
      <c r="D1967" s="7" t="s">
        <v>7876</v>
      </c>
    </row>
    <row r="1968" spans="1:4" ht="27" customHeight="1">
      <c r="A1968" s="6">
        <v>1966</v>
      </c>
      <c r="B1968" s="8" t="s">
        <v>7877</v>
      </c>
      <c r="C1968" s="7" t="s">
        <v>92</v>
      </c>
      <c r="D1968" s="7" t="s">
        <v>7878</v>
      </c>
    </row>
    <row r="1969" spans="1:4" ht="27" customHeight="1">
      <c r="A1969" s="6">
        <v>1967</v>
      </c>
      <c r="B1969" s="8" t="s">
        <v>7879</v>
      </c>
      <c r="C1969" s="7" t="s">
        <v>92</v>
      </c>
      <c r="D1969" s="7" t="s">
        <v>7880</v>
      </c>
    </row>
    <row r="1970" spans="1:4" ht="27" customHeight="1">
      <c r="A1970" s="6">
        <v>1968</v>
      </c>
      <c r="B1970" s="8" t="s">
        <v>7881</v>
      </c>
      <c r="C1970" s="7" t="s">
        <v>92</v>
      </c>
      <c r="D1970" s="7" t="s">
        <v>7882</v>
      </c>
    </row>
    <row r="1971" spans="1:4" ht="27" customHeight="1">
      <c r="A1971" s="6">
        <v>1969</v>
      </c>
      <c r="B1971" s="8" t="s">
        <v>7883</v>
      </c>
      <c r="C1971" s="7" t="s">
        <v>92</v>
      </c>
      <c r="D1971" s="7" t="s">
        <v>7884</v>
      </c>
    </row>
    <row r="1972" spans="1:4" ht="27" customHeight="1">
      <c r="A1972" s="6">
        <v>1970</v>
      </c>
      <c r="B1972" s="8" t="s">
        <v>7885</v>
      </c>
      <c r="C1972" s="7" t="s">
        <v>92</v>
      </c>
      <c r="D1972" s="7" t="s">
        <v>7886</v>
      </c>
    </row>
    <row r="1973" spans="1:4" ht="27" customHeight="1">
      <c r="A1973" s="6">
        <v>1971</v>
      </c>
      <c r="B1973" s="8" t="s">
        <v>7887</v>
      </c>
      <c r="C1973" s="7" t="s">
        <v>92</v>
      </c>
      <c r="D1973" s="7" t="s">
        <v>7888</v>
      </c>
    </row>
    <row r="1974" spans="1:4" ht="27" customHeight="1">
      <c r="A1974" s="6">
        <v>1972</v>
      </c>
      <c r="B1974" s="8" t="s">
        <v>7889</v>
      </c>
      <c r="C1974" s="7" t="s">
        <v>92</v>
      </c>
      <c r="D1974" s="7" t="s">
        <v>7890</v>
      </c>
    </row>
    <row r="1975" spans="1:4" ht="27" customHeight="1">
      <c r="A1975" s="6">
        <v>1973</v>
      </c>
      <c r="B1975" s="8" t="s">
        <v>7891</v>
      </c>
      <c r="C1975" s="7" t="s">
        <v>92</v>
      </c>
      <c r="D1975" s="7" t="s">
        <v>7892</v>
      </c>
    </row>
    <row r="1976" spans="1:4" ht="27" customHeight="1">
      <c r="A1976" s="6">
        <v>1974</v>
      </c>
      <c r="B1976" s="8" t="s">
        <v>7893</v>
      </c>
      <c r="C1976" s="7" t="s">
        <v>92</v>
      </c>
      <c r="D1976" s="7" t="s">
        <v>7894</v>
      </c>
    </row>
    <row r="1977" spans="1:4" ht="27" customHeight="1">
      <c r="A1977" s="6">
        <v>1975</v>
      </c>
      <c r="B1977" s="8" t="s">
        <v>7895</v>
      </c>
      <c r="C1977" s="7" t="s">
        <v>92</v>
      </c>
      <c r="D1977" s="7" t="s">
        <v>7896</v>
      </c>
    </row>
    <row r="1978" spans="1:4" ht="27" customHeight="1">
      <c r="A1978" s="6">
        <v>1976</v>
      </c>
      <c r="B1978" s="8" t="s">
        <v>7897</v>
      </c>
      <c r="C1978" s="7" t="s">
        <v>92</v>
      </c>
      <c r="D1978" s="7" t="s">
        <v>7898</v>
      </c>
    </row>
    <row r="1979" spans="1:4" ht="27" customHeight="1">
      <c r="A1979" s="6">
        <v>1977</v>
      </c>
      <c r="B1979" s="8" t="s">
        <v>7899</v>
      </c>
      <c r="C1979" s="7" t="s">
        <v>92</v>
      </c>
      <c r="D1979" s="7" t="s">
        <v>7900</v>
      </c>
    </row>
    <row r="1980" spans="1:4" ht="27" customHeight="1">
      <c r="A1980" s="6">
        <v>1978</v>
      </c>
      <c r="B1980" s="8" t="s">
        <v>7901</v>
      </c>
      <c r="C1980" s="7" t="s">
        <v>92</v>
      </c>
      <c r="D1980" s="7" t="s">
        <v>7902</v>
      </c>
    </row>
    <row r="1981" spans="1:4" ht="27" customHeight="1">
      <c r="A1981" s="6">
        <v>1979</v>
      </c>
      <c r="B1981" s="8" t="s">
        <v>7903</v>
      </c>
      <c r="C1981" s="7" t="s">
        <v>92</v>
      </c>
      <c r="D1981" s="7" t="s">
        <v>7904</v>
      </c>
    </row>
    <row r="1982" spans="1:4" ht="27" customHeight="1">
      <c r="A1982" s="6">
        <v>1980</v>
      </c>
      <c r="B1982" s="8" t="s">
        <v>7905</v>
      </c>
      <c r="C1982" s="7" t="s">
        <v>92</v>
      </c>
      <c r="D1982" s="7" t="s">
        <v>7906</v>
      </c>
    </row>
    <row r="1983" spans="1:4" ht="27" customHeight="1">
      <c r="A1983" s="6">
        <v>1981</v>
      </c>
      <c r="B1983" s="8" t="s">
        <v>7907</v>
      </c>
      <c r="C1983" s="7" t="s">
        <v>92</v>
      </c>
      <c r="D1983" s="7" t="s">
        <v>7908</v>
      </c>
    </row>
    <row r="1984" spans="1:4" ht="27" customHeight="1">
      <c r="A1984" s="6">
        <v>1982</v>
      </c>
      <c r="B1984" s="8" t="s">
        <v>7909</v>
      </c>
      <c r="C1984" s="7" t="s">
        <v>92</v>
      </c>
      <c r="D1984" s="7" t="s">
        <v>7910</v>
      </c>
    </row>
    <row r="1985" spans="1:4" ht="27" customHeight="1">
      <c r="A1985" s="6">
        <v>1983</v>
      </c>
      <c r="B1985" s="8" t="s">
        <v>7911</v>
      </c>
      <c r="C1985" s="7" t="s">
        <v>92</v>
      </c>
      <c r="D1985" s="7" t="s">
        <v>7912</v>
      </c>
    </row>
    <row r="1986" spans="1:4" ht="27" customHeight="1">
      <c r="A1986" s="6">
        <v>1984</v>
      </c>
      <c r="B1986" s="8" t="s">
        <v>7913</v>
      </c>
      <c r="C1986" s="7" t="s">
        <v>92</v>
      </c>
      <c r="D1986" s="7" t="s">
        <v>7914</v>
      </c>
    </row>
    <row r="1987" spans="1:4" ht="27" customHeight="1">
      <c r="A1987" s="6">
        <v>1985</v>
      </c>
      <c r="B1987" s="8" t="s">
        <v>7915</v>
      </c>
      <c r="C1987" s="7" t="s">
        <v>92</v>
      </c>
      <c r="D1987" s="7" t="s">
        <v>7916</v>
      </c>
    </row>
    <row r="1988" spans="1:4" ht="27" customHeight="1">
      <c r="A1988" s="6">
        <v>1986</v>
      </c>
      <c r="B1988" s="8" t="s">
        <v>7917</v>
      </c>
      <c r="C1988" s="7" t="s">
        <v>92</v>
      </c>
      <c r="D1988" s="7" t="s">
        <v>7918</v>
      </c>
    </row>
    <row r="1989" spans="1:4" ht="27" customHeight="1">
      <c r="A1989" s="6">
        <v>1987</v>
      </c>
      <c r="B1989" s="8" t="s">
        <v>7919</v>
      </c>
      <c r="C1989" s="7" t="s">
        <v>92</v>
      </c>
      <c r="D1989" s="7" t="s">
        <v>7920</v>
      </c>
    </row>
    <row r="1990" spans="1:4" ht="27" customHeight="1">
      <c r="A1990" s="6">
        <v>1988</v>
      </c>
      <c r="B1990" s="8" t="s">
        <v>7921</v>
      </c>
      <c r="C1990" s="7" t="s">
        <v>92</v>
      </c>
      <c r="D1990" s="7" t="s">
        <v>7922</v>
      </c>
    </row>
    <row r="1991" spans="1:4" ht="27" customHeight="1">
      <c r="A1991" s="6">
        <v>1989</v>
      </c>
      <c r="B1991" s="8" t="s">
        <v>7923</v>
      </c>
      <c r="C1991" s="7" t="s">
        <v>92</v>
      </c>
      <c r="D1991" s="7" t="s">
        <v>7924</v>
      </c>
    </row>
    <row r="1992" spans="1:4" ht="27" customHeight="1">
      <c r="A1992" s="6">
        <v>1990</v>
      </c>
      <c r="B1992" s="8" t="s">
        <v>7925</v>
      </c>
      <c r="C1992" s="7" t="s">
        <v>92</v>
      </c>
      <c r="D1992" s="7" t="s">
        <v>7926</v>
      </c>
    </row>
    <row r="1993" spans="1:4" ht="27" customHeight="1">
      <c r="A1993" s="6">
        <v>1991</v>
      </c>
      <c r="B1993" s="8" t="s">
        <v>7927</v>
      </c>
      <c r="C1993" s="7" t="s">
        <v>92</v>
      </c>
      <c r="D1993" s="7" t="s">
        <v>7928</v>
      </c>
    </row>
    <row r="1994" spans="1:4" ht="27" customHeight="1">
      <c r="A1994" s="6">
        <v>1992</v>
      </c>
      <c r="B1994" s="8" t="s">
        <v>7929</v>
      </c>
      <c r="C1994" s="7" t="s">
        <v>92</v>
      </c>
      <c r="D1994" s="7" t="s">
        <v>7930</v>
      </c>
    </row>
    <row r="1995" spans="1:4" ht="27" customHeight="1">
      <c r="A1995" s="6">
        <v>1993</v>
      </c>
      <c r="B1995" s="8" t="s">
        <v>7931</v>
      </c>
      <c r="C1995" s="7" t="s">
        <v>92</v>
      </c>
      <c r="D1995" s="7" t="s">
        <v>7932</v>
      </c>
    </row>
    <row r="1996" spans="1:4" ht="27" customHeight="1">
      <c r="A1996" s="6">
        <v>1994</v>
      </c>
      <c r="B1996" s="8" t="s">
        <v>7933</v>
      </c>
      <c r="C1996" s="7" t="s">
        <v>92</v>
      </c>
      <c r="D1996" s="7" t="s">
        <v>7934</v>
      </c>
    </row>
    <row r="1997" spans="1:4" ht="27" customHeight="1">
      <c r="A1997" s="6">
        <v>1995</v>
      </c>
      <c r="B1997" s="8" t="s">
        <v>7935</v>
      </c>
      <c r="C1997" s="7" t="s">
        <v>92</v>
      </c>
      <c r="D1997" s="7" t="s">
        <v>7936</v>
      </c>
    </row>
    <row r="1998" spans="1:4" ht="27" customHeight="1">
      <c r="A1998" s="6">
        <v>1996</v>
      </c>
      <c r="B1998" s="8" t="s">
        <v>7937</v>
      </c>
      <c r="C1998" s="7" t="s">
        <v>92</v>
      </c>
      <c r="D1998" s="7" t="s">
        <v>7938</v>
      </c>
    </row>
    <row r="1999" spans="1:4" ht="27" customHeight="1">
      <c r="A1999" s="6">
        <v>1997</v>
      </c>
      <c r="B1999" s="8" t="s">
        <v>7939</v>
      </c>
      <c r="C1999" s="7" t="s">
        <v>92</v>
      </c>
      <c r="D1999" s="7" t="s">
        <v>7940</v>
      </c>
    </row>
    <row r="2000" spans="1:4" ht="27" customHeight="1">
      <c r="A2000" s="6">
        <v>1998</v>
      </c>
      <c r="B2000" s="8" t="s">
        <v>7941</v>
      </c>
      <c r="C2000" s="7" t="s">
        <v>92</v>
      </c>
      <c r="D2000" s="7" t="s">
        <v>7942</v>
      </c>
    </row>
    <row r="2001" spans="1:4" ht="27" customHeight="1">
      <c r="A2001" s="6">
        <v>1999</v>
      </c>
      <c r="B2001" s="8" t="s">
        <v>7943</v>
      </c>
      <c r="C2001" s="7" t="s">
        <v>92</v>
      </c>
      <c r="D2001" s="7" t="s">
        <v>7944</v>
      </c>
    </row>
    <row r="2002" spans="1:4" ht="27" customHeight="1">
      <c r="A2002" s="6">
        <v>2000</v>
      </c>
      <c r="B2002" s="8" t="s">
        <v>7945</v>
      </c>
      <c r="C2002" s="7" t="s">
        <v>92</v>
      </c>
      <c r="D2002" s="7" t="s">
        <v>7946</v>
      </c>
    </row>
    <row r="2003" spans="1:4" ht="27" customHeight="1">
      <c r="A2003" s="6">
        <v>2001</v>
      </c>
      <c r="B2003" s="8" t="s">
        <v>7947</v>
      </c>
      <c r="C2003" s="7" t="s">
        <v>92</v>
      </c>
      <c r="D2003" s="7" t="s">
        <v>7948</v>
      </c>
    </row>
    <row r="2004" spans="1:4" ht="27" customHeight="1">
      <c r="A2004" s="6">
        <v>2002</v>
      </c>
      <c r="B2004" s="8" t="s">
        <v>7949</v>
      </c>
      <c r="C2004" s="7" t="s">
        <v>92</v>
      </c>
      <c r="D2004" s="7" t="s">
        <v>7950</v>
      </c>
    </row>
    <row r="2005" spans="1:4" ht="27" customHeight="1">
      <c r="A2005" s="6">
        <v>2003</v>
      </c>
      <c r="B2005" s="8" t="s">
        <v>7951</v>
      </c>
      <c r="C2005" s="7" t="s">
        <v>92</v>
      </c>
      <c r="D2005" s="7" t="s">
        <v>7952</v>
      </c>
    </row>
    <row r="2006" spans="1:4" ht="27" customHeight="1">
      <c r="A2006" s="6">
        <v>2004</v>
      </c>
      <c r="B2006" s="8" t="s">
        <v>7953</v>
      </c>
      <c r="C2006" s="7" t="s">
        <v>92</v>
      </c>
      <c r="D2006" s="7" t="s">
        <v>7954</v>
      </c>
    </row>
    <row r="2007" spans="1:4" ht="27" customHeight="1">
      <c r="A2007" s="6">
        <v>2005</v>
      </c>
      <c r="B2007" s="8" t="s">
        <v>7955</v>
      </c>
      <c r="C2007" s="7" t="s">
        <v>92</v>
      </c>
      <c r="D2007" s="7" t="s">
        <v>7956</v>
      </c>
    </row>
    <row r="2008" spans="1:4" ht="27" customHeight="1">
      <c r="A2008" s="6">
        <v>2006</v>
      </c>
      <c r="B2008" s="8" t="s">
        <v>7957</v>
      </c>
      <c r="C2008" s="7" t="s">
        <v>92</v>
      </c>
      <c r="D2008" s="7" t="s">
        <v>7958</v>
      </c>
    </row>
    <row r="2009" spans="1:4" ht="27" customHeight="1">
      <c r="A2009" s="6">
        <v>2007</v>
      </c>
      <c r="B2009" s="8" t="s">
        <v>7959</v>
      </c>
      <c r="C2009" s="7" t="s">
        <v>92</v>
      </c>
      <c r="D2009" s="7" t="s">
        <v>7960</v>
      </c>
    </row>
    <row r="2010" spans="1:4" ht="27" customHeight="1">
      <c r="A2010" s="6">
        <v>2008</v>
      </c>
      <c r="B2010" s="8" t="s">
        <v>7961</v>
      </c>
      <c r="C2010" s="7" t="s">
        <v>92</v>
      </c>
      <c r="D2010" s="7" t="s">
        <v>7962</v>
      </c>
    </row>
    <row r="2011" spans="1:4" ht="27" customHeight="1">
      <c r="A2011" s="6">
        <v>2009</v>
      </c>
      <c r="B2011" s="8" t="s">
        <v>7963</v>
      </c>
      <c r="C2011" s="7" t="s">
        <v>92</v>
      </c>
      <c r="D2011" s="7" t="s">
        <v>7964</v>
      </c>
    </row>
    <row r="2012" spans="1:4" ht="27" customHeight="1">
      <c r="A2012" s="6">
        <v>2010</v>
      </c>
      <c r="B2012" s="8" t="s">
        <v>7965</v>
      </c>
      <c r="C2012" s="7" t="s">
        <v>92</v>
      </c>
      <c r="D2012" s="7" t="s">
        <v>7966</v>
      </c>
    </row>
    <row r="2013" spans="1:4" ht="27" customHeight="1">
      <c r="A2013" s="6">
        <v>2011</v>
      </c>
      <c r="B2013" s="8" t="s">
        <v>7967</v>
      </c>
      <c r="C2013" s="7" t="s">
        <v>92</v>
      </c>
      <c r="D2013" s="7" t="s">
        <v>7968</v>
      </c>
    </row>
    <row r="2014" spans="1:4" ht="27" customHeight="1">
      <c r="A2014" s="6">
        <v>2012</v>
      </c>
      <c r="B2014" s="8" t="s">
        <v>7969</v>
      </c>
      <c r="C2014" s="7" t="s">
        <v>92</v>
      </c>
      <c r="D2014" s="7" t="s">
        <v>7970</v>
      </c>
    </row>
    <row r="2015" spans="1:4" ht="27" customHeight="1">
      <c r="A2015" s="6">
        <v>2013</v>
      </c>
      <c r="B2015" s="8" t="s">
        <v>7971</v>
      </c>
      <c r="C2015" s="7" t="s">
        <v>92</v>
      </c>
      <c r="D2015" s="7" t="s">
        <v>7972</v>
      </c>
    </row>
    <row r="2016" spans="1:4" ht="27" customHeight="1">
      <c r="A2016" s="6">
        <v>2014</v>
      </c>
      <c r="B2016" s="8" t="s">
        <v>7973</v>
      </c>
      <c r="C2016" s="7" t="s">
        <v>92</v>
      </c>
      <c r="D2016" s="7" t="s">
        <v>7974</v>
      </c>
    </row>
    <row r="2017" spans="1:4" ht="27" customHeight="1">
      <c r="A2017" s="6">
        <v>2015</v>
      </c>
      <c r="B2017" s="8" t="s">
        <v>7975</v>
      </c>
      <c r="C2017" s="7" t="s">
        <v>92</v>
      </c>
      <c r="D2017" s="7" t="s">
        <v>7976</v>
      </c>
    </row>
    <row r="2018" spans="1:4" ht="27" customHeight="1">
      <c r="A2018" s="6">
        <v>2016</v>
      </c>
      <c r="B2018" s="8" t="s">
        <v>7977</v>
      </c>
      <c r="C2018" s="7" t="s">
        <v>92</v>
      </c>
      <c r="D2018" s="7" t="s">
        <v>7978</v>
      </c>
    </row>
    <row r="2019" spans="1:4" ht="27" customHeight="1">
      <c r="A2019" s="6">
        <v>2017</v>
      </c>
      <c r="B2019" s="8" t="s">
        <v>7979</v>
      </c>
      <c r="C2019" s="7" t="s">
        <v>92</v>
      </c>
      <c r="D2019" s="7" t="s">
        <v>7980</v>
      </c>
    </row>
    <row r="2020" spans="1:4" ht="27" customHeight="1">
      <c r="A2020" s="6">
        <v>2018</v>
      </c>
      <c r="B2020" s="8" t="s">
        <v>7981</v>
      </c>
      <c r="C2020" s="7" t="s">
        <v>92</v>
      </c>
      <c r="D2020" s="7" t="s">
        <v>7982</v>
      </c>
    </row>
    <row r="2021" spans="1:4" ht="27" customHeight="1">
      <c r="A2021" s="6">
        <v>2019</v>
      </c>
      <c r="B2021" s="8" t="s">
        <v>7983</v>
      </c>
      <c r="C2021" s="7" t="s">
        <v>92</v>
      </c>
      <c r="D2021" s="7" t="s">
        <v>7984</v>
      </c>
    </row>
    <row r="2022" spans="1:4" ht="27" customHeight="1">
      <c r="A2022" s="6">
        <v>2020</v>
      </c>
      <c r="B2022" s="8" t="s">
        <v>7985</v>
      </c>
      <c r="C2022" s="7" t="s">
        <v>92</v>
      </c>
      <c r="D2022" s="7" t="s">
        <v>7986</v>
      </c>
    </row>
    <row r="2023" spans="1:4" ht="27" customHeight="1">
      <c r="A2023" s="6">
        <v>2021</v>
      </c>
      <c r="B2023" s="8" t="s">
        <v>7987</v>
      </c>
      <c r="C2023" s="7" t="s">
        <v>92</v>
      </c>
      <c r="D2023" s="7" t="s">
        <v>7988</v>
      </c>
    </row>
    <row r="2024" spans="1:4" ht="27" customHeight="1">
      <c r="A2024" s="6">
        <v>2022</v>
      </c>
      <c r="B2024" s="8" t="s">
        <v>7989</v>
      </c>
      <c r="C2024" s="7" t="s">
        <v>92</v>
      </c>
      <c r="D2024" s="7" t="s">
        <v>7990</v>
      </c>
    </row>
    <row r="2025" spans="1:4" ht="27" customHeight="1">
      <c r="A2025" s="6">
        <v>2023</v>
      </c>
      <c r="B2025" s="8" t="s">
        <v>7991</v>
      </c>
      <c r="C2025" s="7" t="s">
        <v>92</v>
      </c>
      <c r="D2025" s="7" t="s">
        <v>7992</v>
      </c>
    </row>
    <row r="2026" spans="1:4" ht="27" customHeight="1">
      <c r="A2026" s="6">
        <v>2024</v>
      </c>
      <c r="B2026" s="8" t="s">
        <v>7993</v>
      </c>
      <c r="C2026" s="7" t="s">
        <v>92</v>
      </c>
      <c r="D2026" s="7" t="s">
        <v>7994</v>
      </c>
    </row>
    <row r="2027" spans="1:4" ht="27" customHeight="1">
      <c r="A2027" s="6">
        <v>2025</v>
      </c>
      <c r="B2027" s="8" t="s">
        <v>7995</v>
      </c>
      <c r="C2027" s="7" t="s">
        <v>92</v>
      </c>
      <c r="D2027" s="7" t="s">
        <v>7996</v>
      </c>
    </row>
    <row r="2028" spans="1:4" ht="27" customHeight="1">
      <c r="A2028" s="6">
        <v>2026</v>
      </c>
      <c r="B2028" s="8" t="s">
        <v>7997</v>
      </c>
      <c r="C2028" s="7" t="s">
        <v>92</v>
      </c>
      <c r="D2028" s="7" t="s">
        <v>7998</v>
      </c>
    </row>
    <row r="2029" spans="1:4" ht="27" customHeight="1">
      <c r="A2029" s="6">
        <v>2027</v>
      </c>
      <c r="B2029" s="8" t="s">
        <v>7999</v>
      </c>
      <c r="C2029" s="7" t="s">
        <v>92</v>
      </c>
      <c r="D2029" s="7" t="s">
        <v>8000</v>
      </c>
    </row>
    <row r="2030" spans="1:4" ht="27" customHeight="1">
      <c r="A2030" s="6">
        <v>2028</v>
      </c>
      <c r="B2030" s="8" t="s">
        <v>8001</v>
      </c>
      <c r="C2030" s="7" t="s">
        <v>92</v>
      </c>
      <c r="D2030" s="7" t="s">
        <v>8002</v>
      </c>
    </row>
    <row r="2031" spans="1:4" ht="27" customHeight="1">
      <c r="A2031" s="6">
        <v>2029</v>
      </c>
      <c r="B2031" s="8" t="s">
        <v>8003</v>
      </c>
      <c r="C2031" s="7" t="s">
        <v>92</v>
      </c>
      <c r="D2031" s="7" t="s">
        <v>8004</v>
      </c>
    </row>
    <row r="2032" spans="1:4" ht="27" customHeight="1">
      <c r="A2032" s="6">
        <v>2030</v>
      </c>
      <c r="B2032" s="8" t="s">
        <v>8005</v>
      </c>
      <c r="C2032" s="7" t="s">
        <v>92</v>
      </c>
      <c r="D2032" s="7" t="s">
        <v>8006</v>
      </c>
    </row>
    <row r="2033" spans="1:4" ht="27" customHeight="1">
      <c r="A2033" s="6">
        <v>2031</v>
      </c>
      <c r="B2033" s="8" t="s">
        <v>8007</v>
      </c>
      <c r="C2033" s="7" t="s">
        <v>92</v>
      </c>
      <c r="D2033" s="7" t="s">
        <v>8008</v>
      </c>
    </row>
    <row r="2034" spans="1:4" ht="27" customHeight="1">
      <c r="A2034" s="6">
        <v>2032</v>
      </c>
      <c r="B2034" s="8" t="s">
        <v>8009</v>
      </c>
      <c r="C2034" s="7" t="s">
        <v>92</v>
      </c>
      <c r="D2034" s="7" t="s">
        <v>8010</v>
      </c>
    </row>
    <row r="2035" spans="1:4" ht="27" customHeight="1">
      <c r="A2035" s="6">
        <v>2033</v>
      </c>
      <c r="B2035" s="8" t="s">
        <v>8011</v>
      </c>
      <c r="C2035" s="7" t="s">
        <v>92</v>
      </c>
      <c r="D2035" s="7" t="s">
        <v>8012</v>
      </c>
    </row>
    <row r="2036" spans="1:4" ht="27" customHeight="1">
      <c r="A2036" s="6">
        <v>2034</v>
      </c>
      <c r="B2036" s="8" t="s">
        <v>8013</v>
      </c>
      <c r="C2036" s="7" t="s">
        <v>92</v>
      </c>
      <c r="D2036" s="7" t="s">
        <v>8014</v>
      </c>
    </row>
    <row r="2037" spans="1:4" ht="27" customHeight="1">
      <c r="A2037" s="6">
        <v>2035</v>
      </c>
      <c r="B2037" s="8" t="s">
        <v>8015</v>
      </c>
      <c r="C2037" s="7" t="s">
        <v>92</v>
      </c>
      <c r="D2037" s="7" t="s">
        <v>8016</v>
      </c>
    </row>
    <row r="2038" spans="1:4" ht="27" customHeight="1">
      <c r="A2038" s="6">
        <v>2036</v>
      </c>
      <c r="B2038" s="8" t="s">
        <v>8017</v>
      </c>
      <c r="C2038" s="7" t="s">
        <v>92</v>
      </c>
      <c r="D2038" s="7" t="s">
        <v>8018</v>
      </c>
    </row>
    <row r="2039" spans="1:4" ht="27" customHeight="1">
      <c r="A2039" s="6">
        <v>2037</v>
      </c>
      <c r="B2039" s="8" t="s">
        <v>8019</v>
      </c>
      <c r="C2039" s="7" t="s">
        <v>92</v>
      </c>
      <c r="D2039" s="7" t="s">
        <v>8020</v>
      </c>
    </row>
    <row r="2040" spans="1:4" ht="27" customHeight="1">
      <c r="A2040" s="6">
        <v>2038</v>
      </c>
      <c r="B2040" s="8" t="s">
        <v>8021</v>
      </c>
      <c r="C2040" s="7" t="s">
        <v>92</v>
      </c>
      <c r="D2040" s="7" t="s">
        <v>8022</v>
      </c>
    </row>
    <row r="2041" spans="1:4" ht="27" customHeight="1">
      <c r="A2041" s="6">
        <v>2039</v>
      </c>
      <c r="B2041" s="8" t="s">
        <v>8023</v>
      </c>
      <c r="C2041" s="7" t="s">
        <v>92</v>
      </c>
      <c r="D2041" s="7" t="s">
        <v>8024</v>
      </c>
    </row>
    <row r="2042" spans="1:4" ht="27" customHeight="1">
      <c r="A2042" s="6">
        <v>2040</v>
      </c>
      <c r="B2042" s="8" t="s">
        <v>8025</v>
      </c>
      <c r="C2042" s="7" t="s">
        <v>92</v>
      </c>
      <c r="D2042" s="7" t="s">
        <v>8026</v>
      </c>
    </row>
    <row r="2043" spans="1:4" ht="27" customHeight="1">
      <c r="A2043" s="6">
        <v>2041</v>
      </c>
      <c r="B2043" s="8" t="s">
        <v>8027</v>
      </c>
      <c r="C2043" s="7" t="s">
        <v>92</v>
      </c>
      <c r="D2043" s="7" t="s">
        <v>8028</v>
      </c>
    </row>
    <row r="2044" spans="1:4" ht="27" customHeight="1">
      <c r="A2044" s="6">
        <v>2042</v>
      </c>
      <c r="B2044" s="8" t="s">
        <v>8029</v>
      </c>
      <c r="C2044" s="7" t="s">
        <v>92</v>
      </c>
      <c r="D2044" s="7" t="s">
        <v>8030</v>
      </c>
    </row>
    <row r="2045" spans="1:4" ht="27" customHeight="1">
      <c r="A2045" s="6">
        <v>2043</v>
      </c>
      <c r="B2045" s="8" t="s">
        <v>8031</v>
      </c>
      <c r="C2045" s="7" t="s">
        <v>92</v>
      </c>
      <c r="D2045" s="7" t="s">
        <v>8032</v>
      </c>
    </row>
    <row r="2046" spans="1:4" ht="27" customHeight="1">
      <c r="A2046" s="6">
        <v>2044</v>
      </c>
      <c r="B2046" s="8" t="s">
        <v>8033</v>
      </c>
      <c r="C2046" s="7" t="s">
        <v>92</v>
      </c>
      <c r="D2046" s="7" t="s">
        <v>8034</v>
      </c>
    </row>
    <row r="2047" spans="1:4" ht="27" customHeight="1">
      <c r="A2047" s="6">
        <v>2045</v>
      </c>
      <c r="B2047" s="8" t="s">
        <v>8035</v>
      </c>
      <c r="C2047" s="7" t="s">
        <v>92</v>
      </c>
      <c r="D2047" s="7" t="s">
        <v>8036</v>
      </c>
    </row>
    <row r="2048" spans="1:4" ht="27" customHeight="1">
      <c r="A2048" s="6">
        <v>2046</v>
      </c>
      <c r="B2048" s="8" t="s">
        <v>8037</v>
      </c>
      <c r="C2048" s="7" t="s">
        <v>92</v>
      </c>
      <c r="D2048" s="7" t="s">
        <v>8038</v>
      </c>
    </row>
    <row r="2049" spans="1:4" ht="27" customHeight="1">
      <c r="A2049" s="6">
        <v>2047</v>
      </c>
      <c r="B2049" s="8" t="s">
        <v>8039</v>
      </c>
      <c r="C2049" s="7" t="s">
        <v>92</v>
      </c>
      <c r="D2049" s="7" t="s">
        <v>8040</v>
      </c>
    </row>
    <row r="2050" spans="1:4" ht="27" customHeight="1">
      <c r="A2050" s="6">
        <v>2048</v>
      </c>
      <c r="B2050" s="8" t="s">
        <v>8041</v>
      </c>
      <c r="C2050" s="7" t="s">
        <v>92</v>
      </c>
      <c r="D2050" s="7" t="s">
        <v>8042</v>
      </c>
    </row>
    <row r="2051" spans="1:4" ht="27" customHeight="1">
      <c r="A2051" s="6">
        <v>2049</v>
      </c>
      <c r="B2051" s="8" t="s">
        <v>8043</v>
      </c>
      <c r="C2051" s="7" t="s">
        <v>92</v>
      </c>
      <c r="D2051" s="7" t="s">
        <v>8044</v>
      </c>
    </row>
    <row r="2052" spans="1:4" ht="27" customHeight="1">
      <c r="A2052" s="6">
        <v>2050</v>
      </c>
      <c r="B2052" s="8" t="s">
        <v>8045</v>
      </c>
      <c r="C2052" s="7" t="s">
        <v>92</v>
      </c>
      <c r="D2052" s="7" t="s">
        <v>8046</v>
      </c>
    </row>
    <row r="2053" spans="1:4" ht="27" customHeight="1">
      <c r="A2053" s="6">
        <v>2051</v>
      </c>
      <c r="B2053" s="8" t="s">
        <v>8047</v>
      </c>
      <c r="C2053" s="7" t="s">
        <v>92</v>
      </c>
      <c r="D2053" s="7" t="s">
        <v>8048</v>
      </c>
    </row>
    <row r="2054" spans="1:4" ht="27" customHeight="1">
      <c r="A2054" s="6">
        <v>2052</v>
      </c>
      <c r="B2054" s="8" t="s">
        <v>8049</v>
      </c>
      <c r="C2054" s="7" t="s">
        <v>92</v>
      </c>
      <c r="D2054" s="7" t="s">
        <v>8050</v>
      </c>
    </row>
    <row r="2055" spans="1:4" ht="27" customHeight="1">
      <c r="A2055" s="6">
        <v>2053</v>
      </c>
      <c r="B2055" s="8" t="s">
        <v>8051</v>
      </c>
      <c r="C2055" s="7" t="s">
        <v>92</v>
      </c>
      <c r="D2055" s="7" t="s">
        <v>8052</v>
      </c>
    </row>
    <row r="2056" spans="1:4" ht="27" customHeight="1">
      <c r="A2056" s="6">
        <v>2054</v>
      </c>
      <c r="B2056" s="8" t="s">
        <v>8053</v>
      </c>
      <c r="C2056" s="7" t="s">
        <v>92</v>
      </c>
      <c r="D2056" s="7" t="s">
        <v>8054</v>
      </c>
    </row>
    <row r="2057" spans="1:4" ht="27" customHeight="1">
      <c r="A2057" s="6">
        <v>2055</v>
      </c>
      <c r="B2057" s="8" t="s">
        <v>8055</v>
      </c>
      <c r="C2057" s="7" t="s">
        <v>92</v>
      </c>
      <c r="D2057" s="7" t="s">
        <v>8056</v>
      </c>
    </row>
    <row r="2058" spans="1:4" ht="27" customHeight="1">
      <c r="A2058" s="6">
        <v>2056</v>
      </c>
      <c r="B2058" s="8" t="s">
        <v>8057</v>
      </c>
      <c r="C2058" s="7" t="s">
        <v>92</v>
      </c>
      <c r="D2058" s="7" t="s">
        <v>8058</v>
      </c>
    </row>
    <row r="2059" spans="1:4" ht="27" customHeight="1">
      <c r="A2059" s="6">
        <v>2057</v>
      </c>
      <c r="B2059" s="8" t="s">
        <v>8059</v>
      </c>
      <c r="C2059" s="7" t="s">
        <v>92</v>
      </c>
      <c r="D2059" s="7" t="s">
        <v>8060</v>
      </c>
    </row>
    <row r="2060" spans="1:4" ht="27" customHeight="1">
      <c r="A2060" s="6">
        <v>2058</v>
      </c>
      <c r="B2060" s="8" t="s">
        <v>8061</v>
      </c>
      <c r="C2060" s="7" t="s">
        <v>92</v>
      </c>
      <c r="D2060" s="7" t="s">
        <v>8062</v>
      </c>
    </row>
    <row r="2061" spans="1:4" ht="27" customHeight="1">
      <c r="A2061" s="6">
        <v>2059</v>
      </c>
      <c r="B2061" s="8" t="s">
        <v>8063</v>
      </c>
      <c r="C2061" s="7" t="s">
        <v>92</v>
      </c>
      <c r="D2061" s="7" t="s">
        <v>8064</v>
      </c>
    </row>
    <row r="2062" spans="1:4" ht="27" customHeight="1">
      <c r="A2062" s="6">
        <v>2060</v>
      </c>
      <c r="B2062" s="8" t="s">
        <v>8065</v>
      </c>
      <c r="C2062" s="7" t="s">
        <v>92</v>
      </c>
      <c r="D2062" s="7" t="s">
        <v>8066</v>
      </c>
    </row>
    <row r="2063" spans="1:4" ht="27" customHeight="1">
      <c r="A2063" s="6">
        <v>2061</v>
      </c>
      <c r="B2063" s="8" t="s">
        <v>8067</v>
      </c>
      <c r="C2063" s="7" t="s">
        <v>92</v>
      </c>
      <c r="D2063" s="7" t="s">
        <v>8068</v>
      </c>
    </row>
    <row r="2064" spans="1:4" ht="27" customHeight="1">
      <c r="A2064" s="6">
        <v>2062</v>
      </c>
      <c r="B2064" s="8" t="s">
        <v>8069</v>
      </c>
      <c r="C2064" s="7" t="s">
        <v>92</v>
      </c>
      <c r="D2064" s="7" t="s">
        <v>8070</v>
      </c>
    </row>
    <row r="2065" spans="1:4" ht="27" customHeight="1">
      <c r="A2065" s="6">
        <v>2063</v>
      </c>
      <c r="B2065" s="8" t="s">
        <v>8071</v>
      </c>
      <c r="C2065" s="7" t="s">
        <v>92</v>
      </c>
      <c r="D2065" s="7" t="s">
        <v>8072</v>
      </c>
    </row>
    <row r="2066" spans="1:4" ht="27" customHeight="1">
      <c r="A2066" s="6">
        <v>2064</v>
      </c>
      <c r="B2066" s="8" t="s">
        <v>8073</v>
      </c>
      <c r="C2066" s="7" t="s">
        <v>92</v>
      </c>
      <c r="D2066" s="7" t="s">
        <v>8074</v>
      </c>
    </row>
    <row r="2067" spans="1:4" ht="27" customHeight="1">
      <c r="A2067" s="6">
        <v>2065</v>
      </c>
      <c r="B2067" s="8" t="s">
        <v>8075</v>
      </c>
      <c r="C2067" s="7" t="s">
        <v>92</v>
      </c>
      <c r="D2067" s="7" t="s">
        <v>8076</v>
      </c>
    </row>
    <row r="2068" spans="1:4" ht="27" customHeight="1">
      <c r="A2068" s="6">
        <v>2066</v>
      </c>
      <c r="B2068" s="8" t="s">
        <v>8077</v>
      </c>
      <c r="C2068" s="7" t="s">
        <v>92</v>
      </c>
      <c r="D2068" s="7" t="s">
        <v>8078</v>
      </c>
    </row>
    <row r="2069" spans="1:4" ht="27" customHeight="1">
      <c r="A2069" s="6">
        <v>2067</v>
      </c>
      <c r="B2069" s="8" t="s">
        <v>8079</v>
      </c>
      <c r="C2069" s="7" t="s">
        <v>92</v>
      </c>
      <c r="D2069" s="7" t="s">
        <v>8080</v>
      </c>
    </row>
    <row r="2070" spans="1:4" ht="27" customHeight="1">
      <c r="A2070" s="6">
        <v>2068</v>
      </c>
      <c r="B2070" s="8" t="s">
        <v>8081</v>
      </c>
      <c r="C2070" s="7" t="s">
        <v>92</v>
      </c>
      <c r="D2070" s="7" t="s">
        <v>8082</v>
      </c>
    </row>
    <row r="2071" spans="1:4" ht="27" customHeight="1">
      <c r="A2071" s="6">
        <v>2069</v>
      </c>
      <c r="B2071" s="8" t="s">
        <v>8083</v>
      </c>
      <c r="C2071" s="7" t="s">
        <v>92</v>
      </c>
      <c r="D2071" s="7" t="s">
        <v>8084</v>
      </c>
    </row>
    <row r="2072" spans="1:4" ht="27" customHeight="1">
      <c r="A2072" s="6">
        <v>2070</v>
      </c>
      <c r="B2072" s="8" t="s">
        <v>8085</v>
      </c>
      <c r="C2072" s="7" t="s">
        <v>92</v>
      </c>
      <c r="D2072" s="7" t="s">
        <v>8086</v>
      </c>
    </row>
    <row r="2073" spans="1:4" ht="27" customHeight="1">
      <c r="A2073" s="6">
        <v>2071</v>
      </c>
      <c r="B2073" s="8" t="s">
        <v>8087</v>
      </c>
      <c r="C2073" s="7" t="s">
        <v>92</v>
      </c>
      <c r="D2073" s="7" t="s">
        <v>8088</v>
      </c>
    </row>
    <row r="2074" spans="1:4" ht="27" customHeight="1">
      <c r="A2074" s="6">
        <v>2072</v>
      </c>
      <c r="B2074" s="8" t="s">
        <v>8089</v>
      </c>
      <c r="C2074" s="7" t="s">
        <v>92</v>
      </c>
      <c r="D2074" s="7" t="s">
        <v>8090</v>
      </c>
    </row>
    <row r="2075" spans="1:4" ht="27" customHeight="1">
      <c r="A2075" s="6">
        <v>2073</v>
      </c>
      <c r="B2075" s="8" t="s">
        <v>8091</v>
      </c>
      <c r="C2075" s="7" t="s">
        <v>92</v>
      </c>
      <c r="D2075" s="7" t="s">
        <v>8092</v>
      </c>
    </row>
    <row r="2076" spans="1:4" ht="27" customHeight="1">
      <c r="A2076" s="6">
        <v>2074</v>
      </c>
      <c r="B2076" s="8" t="s">
        <v>8093</v>
      </c>
      <c r="C2076" s="7" t="s">
        <v>92</v>
      </c>
      <c r="D2076" s="7" t="s">
        <v>8094</v>
      </c>
    </row>
    <row r="2077" spans="1:4" ht="27" customHeight="1">
      <c r="A2077" s="6">
        <v>2075</v>
      </c>
      <c r="B2077" s="8" t="s">
        <v>8095</v>
      </c>
      <c r="C2077" s="7" t="s">
        <v>92</v>
      </c>
      <c r="D2077" s="7" t="s">
        <v>8096</v>
      </c>
    </row>
    <row r="2078" spans="1:4" ht="27" customHeight="1">
      <c r="A2078" s="6">
        <v>2076</v>
      </c>
      <c r="B2078" s="8" t="s">
        <v>8097</v>
      </c>
      <c r="C2078" s="7" t="s">
        <v>92</v>
      </c>
      <c r="D2078" s="7" t="s">
        <v>8098</v>
      </c>
    </row>
    <row r="2079" spans="1:4" ht="27" customHeight="1">
      <c r="A2079" s="6">
        <v>2077</v>
      </c>
      <c r="B2079" s="8" t="s">
        <v>8099</v>
      </c>
      <c r="C2079" s="7" t="s">
        <v>92</v>
      </c>
      <c r="D2079" s="7" t="s">
        <v>8100</v>
      </c>
    </row>
    <row r="2080" spans="1:4" ht="27" customHeight="1">
      <c r="A2080" s="6">
        <v>2078</v>
      </c>
      <c r="B2080" s="8" t="s">
        <v>8101</v>
      </c>
      <c r="C2080" s="7" t="s">
        <v>92</v>
      </c>
      <c r="D2080" s="7" t="s">
        <v>8102</v>
      </c>
    </row>
    <row r="2081" spans="1:4" ht="27" customHeight="1">
      <c r="A2081" s="6">
        <v>2079</v>
      </c>
      <c r="B2081" s="8" t="s">
        <v>8103</v>
      </c>
      <c r="C2081" s="7" t="s">
        <v>92</v>
      </c>
      <c r="D2081" s="7" t="s">
        <v>8104</v>
      </c>
    </row>
    <row r="2082" spans="1:4" ht="27" customHeight="1">
      <c r="A2082" s="6">
        <v>2080</v>
      </c>
      <c r="B2082" s="8" t="s">
        <v>8105</v>
      </c>
      <c r="C2082" s="7" t="s">
        <v>92</v>
      </c>
      <c r="D2082" s="7" t="s">
        <v>8106</v>
      </c>
    </row>
    <row r="2083" spans="1:4" ht="27" customHeight="1">
      <c r="A2083" s="6">
        <v>2081</v>
      </c>
      <c r="B2083" s="8" t="s">
        <v>8107</v>
      </c>
      <c r="C2083" s="7" t="s">
        <v>92</v>
      </c>
      <c r="D2083" s="7" t="s">
        <v>8108</v>
      </c>
    </row>
    <row r="2084" spans="1:4" ht="27" customHeight="1">
      <c r="A2084" s="6">
        <v>2082</v>
      </c>
      <c r="B2084" s="8" t="s">
        <v>8109</v>
      </c>
      <c r="C2084" s="7" t="s">
        <v>92</v>
      </c>
      <c r="D2084" s="7" t="s">
        <v>8110</v>
      </c>
    </row>
    <row r="2085" spans="1:4" ht="27" customHeight="1">
      <c r="A2085" s="6">
        <v>2083</v>
      </c>
      <c r="B2085" s="8" t="s">
        <v>8111</v>
      </c>
      <c r="C2085" s="7" t="s">
        <v>92</v>
      </c>
      <c r="D2085" s="7" t="s">
        <v>8112</v>
      </c>
    </row>
    <row r="2086" spans="1:4" ht="27" customHeight="1">
      <c r="A2086" s="6">
        <v>2084</v>
      </c>
      <c r="B2086" s="8" t="s">
        <v>8113</v>
      </c>
      <c r="C2086" s="7" t="s">
        <v>92</v>
      </c>
      <c r="D2086" s="7" t="s">
        <v>8114</v>
      </c>
    </row>
    <row r="2087" spans="1:4" ht="27" customHeight="1">
      <c r="A2087" s="6">
        <v>2085</v>
      </c>
      <c r="B2087" s="8" t="s">
        <v>8115</v>
      </c>
      <c r="C2087" s="7" t="s">
        <v>92</v>
      </c>
      <c r="D2087" s="7" t="s">
        <v>8116</v>
      </c>
    </row>
    <row r="2088" spans="1:4" ht="27" customHeight="1">
      <c r="A2088" s="6">
        <v>2086</v>
      </c>
      <c r="B2088" s="8" t="s">
        <v>8117</v>
      </c>
      <c r="C2088" s="7" t="s">
        <v>92</v>
      </c>
      <c r="D2088" s="7" t="s">
        <v>8118</v>
      </c>
    </row>
    <row r="2089" spans="1:4" ht="27" customHeight="1">
      <c r="A2089" s="6">
        <v>2087</v>
      </c>
      <c r="B2089" s="8" t="s">
        <v>8119</v>
      </c>
      <c r="C2089" s="7" t="s">
        <v>92</v>
      </c>
      <c r="D2089" s="7" t="s">
        <v>8120</v>
      </c>
    </row>
    <row r="2090" spans="1:4" ht="27" customHeight="1">
      <c r="A2090" s="6">
        <v>2088</v>
      </c>
      <c r="B2090" s="8" t="s">
        <v>8121</v>
      </c>
      <c r="C2090" s="7" t="s">
        <v>92</v>
      </c>
      <c r="D2090" s="7" t="s">
        <v>8122</v>
      </c>
    </row>
    <row r="2091" spans="1:4" ht="27" customHeight="1">
      <c r="A2091" s="6">
        <v>2089</v>
      </c>
      <c r="B2091" s="8" t="s">
        <v>8123</v>
      </c>
      <c r="C2091" s="7" t="s">
        <v>92</v>
      </c>
      <c r="D2091" s="7" t="s">
        <v>8124</v>
      </c>
    </row>
    <row r="2092" spans="1:4" ht="27" customHeight="1">
      <c r="A2092" s="6">
        <v>2090</v>
      </c>
      <c r="B2092" s="8" t="s">
        <v>8125</v>
      </c>
      <c r="C2092" s="7" t="s">
        <v>92</v>
      </c>
      <c r="D2092" s="7" t="s">
        <v>8126</v>
      </c>
    </row>
    <row r="2093" spans="1:4" ht="27" customHeight="1">
      <c r="A2093" s="6">
        <v>2091</v>
      </c>
      <c r="B2093" s="8" t="s">
        <v>8127</v>
      </c>
      <c r="C2093" s="7" t="s">
        <v>92</v>
      </c>
      <c r="D2093" s="7" t="s">
        <v>8128</v>
      </c>
    </row>
    <row r="2094" spans="1:4" ht="27" customHeight="1">
      <c r="A2094" s="6">
        <v>2092</v>
      </c>
      <c r="B2094" s="8" t="s">
        <v>8129</v>
      </c>
      <c r="C2094" s="7" t="s">
        <v>92</v>
      </c>
      <c r="D2094" s="7" t="s">
        <v>8130</v>
      </c>
    </row>
    <row r="2095" spans="1:4" ht="27" customHeight="1">
      <c r="A2095" s="6">
        <v>2093</v>
      </c>
      <c r="B2095" s="8" t="s">
        <v>8131</v>
      </c>
      <c r="C2095" s="7" t="s">
        <v>92</v>
      </c>
      <c r="D2095" s="7" t="s">
        <v>8132</v>
      </c>
    </row>
    <row r="2096" spans="1:4" ht="27" customHeight="1">
      <c r="A2096" s="6">
        <v>2094</v>
      </c>
      <c r="B2096" s="8" t="s">
        <v>8133</v>
      </c>
      <c r="C2096" s="7" t="s">
        <v>92</v>
      </c>
      <c r="D2096" s="7" t="s">
        <v>8134</v>
      </c>
    </row>
    <row r="2097" spans="1:4" ht="27" customHeight="1">
      <c r="A2097" s="6">
        <v>2095</v>
      </c>
      <c r="B2097" s="8" t="s">
        <v>8135</v>
      </c>
      <c r="C2097" s="7" t="s">
        <v>92</v>
      </c>
      <c r="D2097" s="7" t="s">
        <v>8136</v>
      </c>
    </row>
    <row r="2098" spans="1:4" ht="27" customHeight="1">
      <c r="A2098" s="6">
        <v>2096</v>
      </c>
      <c r="B2098" s="8" t="s">
        <v>8137</v>
      </c>
      <c r="C2098" s="7" t="s">
        <v>92</v>
      </c>
      <c r="D2098" s="7" t="s">
        <v>8138</v>
      </c>
    </row>
    <row r="2099" spans="1:4" ht="27" customHeight="1">
      <c r="A2099" s="6">
        <v>2097</v>
      </c>
      <c r="B2099" s="8" t="s">
        <v>8139</v>
      </c>
      <c r="C2099" s="7" t="s">
        <v>92</v>
      </c>
      <c r="D2099" s="7" t="s">
        <v>8140</v>
      </c>
    </row>
    <row r="2100" spans="1:4" ht="27" customHeight="1">
      <c r="A2100" s="6">
        <v>2098</v>
      </c>
      <c r="B2100" s="8" t="s">
        <v>8141</v>
      </c>
      <c r="C2100" s="7" t="s">
        <v>92</v>
      </c>
      <c r="D2100" s="7" t="s">
        <v>8142</v>
      </c>
    </row>
    <row r="2101" spans="1:4" ht="27" customHeight="1">
      <c r="A2101" s="6">
        <v>2099</v>
      </c>
      <c r="B2101" s="8" t="s">
        <v>8143</v>
      </c>
      <c r="C2101" s="7" t="s">
        <v>92</v>
      </c>
      <c r="D2101" s="7" t="s">
        <v>8144</v>
      </c>
    </row>
    <row r="2102" spans="1:4" ht="27" customHeight="1">
      <c r="A2102" s="6">
        <v>2100</v>
      </c>
      <c r="B2102" s="8" t="s">
        <v>8145</v>
      </c>
      <c r="C2102" s="7" t="s">
        <v>92</v>
      </c>
      <c r="D2102" s="7" t="s">
        <v>8146</v>
      </c>
    </row>
    <row r="2103" spans="1:4" ht="27" customHeight="1">
      <c r="A2103" s="6">
        <v>2101</v>
      </c>
      <c r="B2103" s="8" t="s">
        <v>8147</v>
      </c>
      <c r="C2103" s="7" t="s">
        <v>92</v>
      </c>
      <c r="D2103" s="7" t="s">
        <v>8148</v>
      </c>
    </row>
    <row r="2104" spans="1:4" ht="27" customHeight="1">
      <c r="A2104" s="6">
        <v>2102</v>
      </c>
      <c r="B2104" s="8" t="s">
        <v>8149</v>
      </c>
      <c r="C2104" s="7" t="s">
        <v>92</v>
      </c>
      <c r="D2104" s="7" t="s">
        <v>8150</v>
      </c>
    </row>
    <row r="2105" spans="1:4" ht="27" customHeight="1">
      <c r="A2105" s="6">
        <v>2103</v>
      </c>
      <c r="B2105" s="8" t="s">
        <v>8151</v>
      </c>
      <c r="C2105" s="7" t="s">
        <v>92</v>
      </c>
      <c r="D2105" s="7" t="s">
        <v>8152</v>
      </c>
    </row>
    <row r="2106" spans="1:4" ht="27" customHeight="1">
      <c r="A2106" s="6">
        <v>2104</v>
      </c>
      <c r="B2106" s="8" t="s">
        <v>8153</v>
      </c>
      <c r="C2106" s="7" t="s">
        <v>92</v>
      </c>
      <c r="D2106" s="7" t="s">
        <v>8154</v>
      </c>
    </row>
    <row r="2107" spans="1:4" ht="27" customHeight="1">
      <c r="A2107" s="6">
        <v>2105</v>
      </c>
      <c r="B2107" s="8" t="s">
        <v>8155</v>
      </c>
      <c r="C2107" s="7" t="s">
        <v>92</v>
      </c>
      <c r="D2107" s="7" t="s">
        <v>8156</v>
      </c>
    </row>
    <row r="2108" spans="1:4" ht="27" customHeight="1">
      <c r="A2108" s="6">
        <v>2106</v>
      </c>
      <c r="B2108" s="8" t="s">
        <v>8157</v>
      </c>
      <c r="C2108" s="7" t="s">
        <v>92</v>
      </c>
      <c r="D2108" s="7" t="s">
        <v>8158</v>
      </c>
    </row>
    <row r="2109" spans="1:4" ht="27" customHeight="1">
      <c r="A2109" s="6">
        <v>2107</v>
      </c>
      <c r="B2109" s="8" t="s">
        <v>8159</v>
      </c>
      <c r="C2109" s="7" t="s">
        <v>92</v>
      </c>
      <c r="D2109" s="7" t="s">
        <v>8160</v>
      </c>
    </row>
    <row r="2110" spans="1:4" ht="27" customHeight="1">
      <c r="A2110" s="6">
        <v>2108</v>
      </c>
      <c r="B2110" s="8" t="s">
        <v>8161</v>
      </c>
      <c r="C2110" s="7" t="s">
        <v>92</v>
      </c>
      <c r="D2110" s="7" t="s">
        <v>8162</v>
      </c>
    </row>
    <row r="2111" spans="1:4" ht="27" customHeight="1">
      <c r="A2111" s="6">
        <v>2109</v>
      </c>
      <c r="B2111" s="8" t="s">
        <v>8163</v>
      </c>
      <c r="C2111" s="7" t="s">
        <v>92</v>
      </c>
      <c r="D2111" s="7" t="s">
        <v>8164</v>
      </c>
    </row>
    <row r="2112" spans="1:4" ht="27" customHeight="1">
      <c r="A2112" s="6">
        <v>2110</v>
      </c>
      <c r="B2112" s="8" t="s">
        <v>8165</v>
      </c>
      <c r="C2112" s="7" t="s">
        <v>92</v>
      </c>
      <c r="D2112" s="7" t="s">
        <v>8166</v>
      </c>
    </row>
    <row r="2113" spans="1:4" ht="27" customHeight="1">
      <c r="A2113" s="6">
        <v>2111</v>
      </c>
      <c r="B2113" s="8" t="s">
        <v>8167</v>
      </c>
      <c r="C2113" s="7" t="s">
        <v>92</v>
      </c>
      <c r="D2113" s="7" t="s">
        <v>8168</v>
      </c>
    </row>
    <row r="2114" spans="1:4" ht="27" customHeight="1">
      <c r="A2114" s="6">
        <v>2112</v>
      </c>
      <c r="B2114" s="8" t="s">
        <v>8169</v>
      </c>
      <c r="C2114" s="7" t="s">
        <v>92</v>
      </c>
      <c r="D2114" s="7" t="s">
        <v>8170</v>
      </c>
    </row>
    <row r="2115" spans="1:4" ht="27" customHeight="1">
      <c r="A2115" s="6">
        <v>2113</v>
      </c>
      <c r="B2115" s="8" t="s">
        <v>8171</v>
      </c>
      <c r="C2115" s="7" t="s">
        <v>92</v>
      </c>
      <c r="D2115" s="7" t="s">
        <v>8172</v>
      </c>
    </row>
    <row r="2116" spans="1:4" ht="27" customHeight="1">
      <c r="A2116" s="6">
        <v>2114</v>
      </c>
      <c r="B2116" s="8" t="s">
        <v>8173</v>
      </c>
      <c r="C2116" s="7" t="s">
        <v>92</v>
      </c>
      <c r="D2116" s="7" t="s">
        <v>8174</v>
      </c>
    </row>
    <row r="2117" spans="1:4" ht="27" customHeight="1">
      <c r="A2117" s="6">
        <v>2115</v>
      </c>
      <c r="B2117" s="8" t="s">
        <v>8175</v>
      </c>
      <c r="C2117" s="7" t="s">
        <v>92</v>
      </c>
      <c r="D2117" s="7" t="s">
        <v>8176</v>
      </c>
    </row>
    <row r="2118" spans="1:4" ht="27" customHeight="1">
      <c r="A2118" s="6">
        <v>2116</v>
      </c>
      <c r="B2118" s="8" t="s">
        <v>8177</v>
      </c>
      <c r="C2118" s="7" t="s">
        <v>92</v>
      </c>
      <c r="D2118" s="7" t="s">
        <v>8178</v>
      </c>
    </row>
    <row r="2119" spans="1:4" ht="27" customHeight="1">
      <c r="A2119" s="6">
        <v>2117</v>
      </c>
      <c r="B2119" s="8" t="s">
        <v>8179</v>
      </c>
      <c r="C2119" s="7" t="s">
        <v>92</v>
      </c>
      <c r="D2119" s="7" t="s">
        <v>8180</v>
      </c>
    </row>
    <row r="2120" spans="1:4" ht="27" customHeight="1">
      <c r="A2120" s="6">
        <v>2118</v>
      </c>
      <c r="B2120" s="8" t="s">
        <v>8181</v>
      </c>
      <c r="C2120" s="7" t="s">
        <v>92</v>
      </c>
      <c r="D2120" s="7" t="s">
        <v>8182</v>
      </c>
    </row>
    <row r="2121" spans="1:4" ht="27" customHeight="1">
      <c r="A2121" s="6">
        <v>2119</v>
      </c>
      <c r="B2121" s="8" t="s">
        <v>8183</v>
      </c>
      <c r="C2121" s="7" t="s">
        <v>92</v>
      </c>
      <c r="D2121" s="7" t="s">
        <v>8184</v>
      </c>
    </row>
    <row r="2122" spans="1:4" ht="27" customHeight="1">
      <c r="A2122" s="6">
        <v>2120</v>
      </c>
      <c r="B2122" s="8" t="s">
        <v>8185</v>
      </c>
      <c r="C2122" s="7" t="s">
        <v>92</v>
      </c>
      <c r="D2122" s="7" t="s">
        <v>8186</v>
      </c>
    </row>
    <row r="2123" spans="1:4" ht="27" customHeight="1">
      <c r="A2123" s="6">
        <v>2121</v>
      </c>
      <c r="B2123" s="8" t="s">
        <v>8187</v>
      </c>
      <c r="C2123" s="7" t="s">
        <v>92</v>
      </c>
      <c r="D2123" s="7" t="s">
        <v>8188</v>
      </c>
    </row>
    <row r="2124" spans="1:4" ht="27" customHeight="1">
      <c r="A2124" s="6">
        <v>2122</v>
      </c>
      <c r="B2124" s="8" t="s">
        <v>8189</v>
      </c>
      <c r="C2124" s="7" t="s">
        <v>92</v>
      </c>
      <c r="D2124" s="7" t="s">
        <v>8190</v>
      </c>
    </row>
    <row r="2125" spans="1:4" ht="27" customHeight="1">
      <c r="A2125" s="6">
        <v>2123</v>
      </c>
      <c r="B2125" s="8" t="s">
        <v>8191</v>
      </c>
      <c r="C2125" s="7" t="s">
        <v>92</v>
      </c>
      <c r="D2125" s="7" t="s">
        <v>8192</v>
      </c>
    </row>
    <row r="2126" spans="1:4" ht="27" customHeight="1">
      <c r="A2126" s="6">
        <v>2124</v>
      </c>
      <c r="B2126" s="8" t="s">
        <v>8193</v>
      </c>
      <c r="C2126" s="7" t="s">
        <v>92</v>
      </c>
      <c r="D2126" s="7" t="s">
        <v>8194</v>
      </c>
    </row>
    <row r="2127" spans="1:4" ht="27" customHeight="1">
      <c r="A2127" s="6">
        <v>2125</v>
      </c>
      <c r="B2127" s="8" t="s">
        <v>8195</v>
      </c>
      <c r="C2127" s="7" t="s">
        <v>92</v>
      </c>
      <c r="D2127" s="7" t="s">
        <v>8196</v>
      </c>
    </row>
    <row r="2128" spans="1:4" ht="27" customHeight="1">
      <c r="A2128" s="6">
        <v>2126</v>
      </c>
      <c r="B2128" s="8" t="s">
        <v>8197</v>
      </c>
      <c r="C2128" s="7" t="s">
        <v>92</v>
      </c>
      <c r="D2128" s="7" t="s">
        <v>8198</v>
      </c>
    </row>
    <row r="2129" spans="1:4" ht="27" customHeight="1">
      <c r="A2129" s="6">
        <v>2127</v>
      </c>
      <c r="B2129" s="8" t="s">
        <v>8199</v>
      </c>
      <c r="C2129" s="7" t="s">
        <v>92</v>
      </c>
      <c r="D2129" s="7" t="s">
        <v>8200</v>
      </c>
    </row>
    <row r="2130" spans="1:4" ht="27" customHeight="1">
      <c r="A2130" s="6">
        <v>2128</v>
      </c>
      <c r="B2130" s="8" t="s">
        <v>8201</v>
      </c>
      <c r="C2130" s="7" t="s">
        <v>92</v>
      </c>
      <c r="D2130" s="7" t="s">
        <v>8202</v>
      </c>
    </row>
    <row r="2131" spans="1:4" ht="27" customHeight="1">
      <c r="A2131" s="6">
        <v>2129</v>
      </c>
      <c r="B2131" s="8" t="s">
        <v>8203</v>
      </c>
      <c r="C2131" s="7" t="s">
        <v>92</v>
      </c>
      <c r="D2131" s="7" t="s">
        <v>8204</v>
      </c>
    </row>
    <row r="2132" spans="1:4" ht="27" customHeight="1">
      <c r="A2132" s="6">
        <v>2130</v>
      </c>
      <c r="B2132" s="8" t="s">
        <v>8205</v>
      </c>
      <c r="C2132" s="7" t="s">
        <v>92</v>
      </c>
      <c r="D2132" s="7" t="s">
        <v>8206</v>
      </c>
    </row>
    <row r="2133" spans="1:4" ht="27" customHeight="1">
      <c r="A2133" s="6">
        <v>2131</v>
      </c>
      <c r="B2133" s="8" t="s">
        <v>8207</v>
      </c>
      <c r="C2133" s="7" t="s">
        <v>92</v>
      </c>
      <c r="D2133" s="7" t="s">
        <v>8208</v>
      </c>
    </row>
    <row r="2134" spans="1:4" ht="27" customHeight="1">
      <c r="A2134" s="6">
        <v>2132</v>
      </c>
      <c r="B2134" s="8" t="s">
        <v>8209</v>
      </c>
      <c r="C2134" s="7" t="s">
        <v>92</v>
      </c>
      <c r="D2134" s="7" t="s">
        <v>8210</v>
      </c>
    </row>
    <row r="2135" spans="1:4" ht="27" customHeight="1">
      <c r="A2135" s="6">
        <v>2133</v>
      </c>
      <c r="B2135" s="8" t="s">
        <v>8211</v>
      </c>
      <c r="C2135" s="7" t="s">
        <v>92</v>
      </c>
      <c r="D2135" s="7" t="s">
        <v>8212</v>
      </c>
    </row>
    <row r="2136" spans="1:4" ht="27" customHeight="1">
      <c r="A2136" s="6">
        <v>2134</v>
      </c>
      <c r="B2136" s="8" t="s">
        <v>8213</v>
      </c>
      <c r="C2136" s="7" t="s">
        <v>92</v>
      </c>
      <c r="D2136" s="7" t="s">
        <v>8214</v>
      </c>
    </row>
    <row r="2137" spans="1:4" ht="27" customHeight="1">
      <c r="A2137" s="6">
        <v>2135</v>
      </c>
      <c r="B2137" s="8" t="s">
        <v>8215</v>
      </c>
      <c r="C2137" s="7" t="s">
        <v>92</v>
      </c>
      <c r="D2137" s="7" t="s">
        <v>8216</v>
      </c>
    </row>
    <row r="2138" spans="1:4" ht="27" customHeight="1">
      <c r="A2138" s="6">
        <v>2136</v>
      </c>
      <c r="B2138" s="8" t="s">
        <v>8217</v>
      </c>
      <c r="C2138" s="7" t="s">
        <v>92</v>
      </c>
      <c r="D2138" s="7" t="s">
        <v>8218</v>
      </c>
    </row>
    <row r="2139" spans="1:4" ht="27" customHeight="1">
      <c r="A2139" s="6">
        <v>2137</v>
      </c>
      <c r="B2139" s="8" t="s">
        <v>8219</v>
      </c>
      <c r="C2139" s="7" t="s">
        <v>92</v>
      </c>
      <c r="D2139" s="7" t="s">
        <v>8220</v>
      </c>
    </row>
    <row r="2140" spans="1:4" ht="27" customHeight="1">
      <c r="A2140" s="6">
        <v>2138</v>
      </c>
      <c r="B2140" s="8" t="s">
        <v>8221</v>
      </c>
      <c r="C2140" s="7" t="s">
        <v>92</v>
      </c>
      <c r="D2140" s="7" t="s">
        <v>8222</v>
      </c>
    </row>
    <row r="2141" spans="1:4" ht="27" customHeight="1">
      <c r="A2141" s="6">
        <v>2139</v>
      </c>
      <c r="B2141" s="8" t="s">
        <v>8223</v>
      </c>
      <c r="C2141" s="7" t="s">
        <v>92</v>
      </c>
      <c r="D2141" s="7" t="s">
        <v>8224</v>
      </c>
    </row>
    <row r="2142" spans="1:4" ht="27" customHeight="1">
      <c r="A2142" s="6">
        <v>2140</v>
      </c>
      <c r="B2142" s="8" t="s">
        <v>8225</v>
      </c>
      <c r="C2142" s="7" t="s">
        <v>92</v>
      </c>
      <c r="D2142" s="7" t="s">
        <v>8226</v>
      </c>
    </row>
    <row r="2143" spans="1:4" ht="27" customHeight="1">
      <c r="A2143" s="6">
        <v>2141</v>
      </c>
      <c r="B2143" s="8" t="s">
        <v>8227</v>
      </c>
      <c r="C2143" s="7" t="s">
        <v>92</v>
      </c>
      <c r="D2143" s="7" t="s">
        <v>8228</v>
      </c>
    </row>
    <row r="2144" spans="1:4" ht="27" customHeight="1">
      <c r="A2144" s="6">
        <v>2142</v>
      </c>
      <c r="B2144" s="8" t="s">
        <v>8229</v>
      </c>
      <c r="C2144" s="7" t="s">
        <v>92</v>
      </c>
      <c r="D2144" s="7" t="s">
        <v>8230</v>
      </c>
    </row>
    <row r="2145" spans="1:4" ht="27" customHeight="1">
      <c r="A2145" s="6">
        <v>2143</v>
      </c>
      <c r="B2145" s="8" t="s">
        <v>8231</v>
      </c>
      <c r="C2145" s="7" t="s">
        <v>92</v>
      </c>
      <c r="D2145" s="7" t="s">
        <v>8232</v>
      </c>
    </row>
    <row r="2146" spans="1:4" ht="27" customHeight="1">
      <c r="A2146" s="6">
        <v>2144</v>
      </c>
      <c r="B2146" s="8" t="s">
        <v>8233</v>
      </c>
      <c r="C2146" s="7" t="s">
        <v>92</v>
      </c>
      <c r="D2146" s="7" t="s">
        <v>8234</v>
      </c>
    </row>
    <row r="2147" spans="1:4" ht="27" customHeight="1">
      <c r="A2147" s="6">
        <v>2145</v>
      </c>
      <c r="B2147" s="8" t="s">
        <v>8235</v>
      </c>
      <c r="C2147" s="7" t="s">
        <v>92</v>
      </c>
      <c r="D2147" s="7" t="s">
        <v>8236</v>
      </c>
    </row>
    <row r="2148" spans="1:4" ht="27" customHeight="1">
      <c r="A2148" s="6">
        <v>2146</v>
      </c>
      <c r="B2148" s="8" t="s">
        <v>8237</v>
      </c>
      <c r="C2148" s="7" t="s">
        <v>92</v>
      </c>
      <c r="D2148" s="7" t="s">
        <v>8238</v>
      </c>
    </row>
    <row r="2149" spans="1:4" ht="27" customHeight="1">
      <c r="A2149" s="6">
        <v>2147</v>
      </c>
      <c r="B2149" s="8" t="s">
        <v>8239</v>
      </c>
      <c r="C2149" s="7" t="s">
        <v>92</v>
      </c>
      <c r="D2149" s="7" t="s">
        <v>8240</v>
      </c>
    </row>
    <row r="2150" spans="1:4" ht="27" customHeight="1">
      <c r="A2150" s="6">
        <v>2148</v>
      </c>
      <c r="B2150" s="8" t="s">
        <v>8241</v>
      </c>
      <c r="C2150" s="7" t="s">
        <v>92</v>
      </c>
      <c r="D2150" s="7" t="s">
        <v>8242</v>
      </c>
    </row>
    <row r="2151" spans="1:4" ht="27" customHeight="1">
      <c r="A2151" s="6">
        <v>2149</v>
      </c>
      <c r="B2151" s="8" t="s">
        <v>8243</v>
      </c>
      <c r="C2151" s="7" t="s">
        <v>92</v>
      </c>
      <c r="D2151" s="7" t="s">
        <v>8244</v>
      </c>
    </row>
    <row r="2152" spans="1:4" ht="27" customHeight="1">
      <c r="A2152" s="6">
        <v>2150</v>
      </c>
      <c r="B2152" s="8" t="s">
        <v>8245</v>
      </c>
      <c r="C2152" s="7" t="s">
        <v>92</v>
      </c>
      <c r="D2152" s="7" t="s">
        <v>8246</v>
      </c>
    </row>
    <row r="2153" spans="1:4" ht="27" customHeight="1">
      <c r="A2153" s="6">
        <v>2151</v>
      </c>
      <c r="B2153" s="8" t="s">
        <v>8247</v>
      </c>
      <c r="C2153" s="7" t="s">
        <v>92</v>
      </c>
      <c r="D2153" s="7" t="s">
        <v>8248</v>
      </c>
    </row>
    <row r="2154" spans="1:4" ht="27" customHeight="1">
      <c r="A2154" s="6">
        <v>2152</v>
      </c>
      <c r="B2154" s="8" t="s">
        <v>8249</v>
      </c>
      <c r="C2154" s="7" t="s">
        <v>92</v>
      </c>
      <c r="D2154" s="7" t="s">
        <v>8250</v>
      </c>
    </row>
    <row r="2155" spans="1:4" ht="27" customHeight="1">
      <c r="A2155" s="6">
        <v>2153</v>
      </c>
      <c r="B2155" s="8" t="s">
        <v>8251</v>
      </c>
      <c r="C2155" s="7" t="s">
        <v>92</v>
      </c>
      <c r="D2155" s="7" t="s">
        <v>8252</v>
      </c>
    </row>
    <row r="2156" spans="1:4" ht="27" customHeight="1">
      <c r="A2156" s="6">
        <v>2154</v>
      </c>
      <c r="B2156" s="8" t="s">
        <v>8253</v>
      </c>
      <c r="C2156" s="7" t="s">
        <v>92</v>
      </c>
      <c r="D2156" s="7" t="s">
        <v>8254</v>
      </c>
    </row>
    <row r="2157" spans="1:4" ht="27" customHeight="1">
      <c r="A2157" s="6">
        <v>2155</v>
      </c>
      <c r="B2157" s="8" t="s">
        <v>8255</v>
      </c>
      <c r="C2157" s="7" t="s">
        <v>92</v>
      </c>
      <c r="D2157" s="7" t="s">
        <v>8256</v>
      </c>
    </row>
    <row r="2158" spans="1:4" ht="27" customHeight="1">
      <c r="A2158" s="6">
        <v>2156</v>
      </c>
      <c r="B2158" s="8" t="s">
        <v>8257</v>
      </c>
      <c r="C2158" s="7" t="s">
        <v>92</v>
      </c>
      <c r="D2158" s="7" t="s">
        <v>8258</v>
      </c>
    </row>
    <row r="2159" spans="1:4" ht="27" customHeight="1">
      <c r="A2159" s="6">
        <v>2157</v>
      </c>
      <c r="B2159" s="8" t="s">
        <v>8259</v>
      </c>
      <c r="C2159" s="7" t="s">
        <v>92</v>
      </c>
      <c r="D2159" s="7" t="s">
        <v>8260</v>
      </c>
    </row>
    <row r="2160" spans="1:4" ht="27" customHeight="1">
      <c r="A2160" s="6">
        <v>2158</v>
      </c>
      <c r="B2160" s="8" t="s">
        <v>8261</v>
      </c>
      <c r="C2160" s="7" t="s">
        <v>92</v>
      </c>
      <c r="D2160" s="7" t="s">
        <v>8262</v>
      </c>
    </row>
    <row r="2161" spans="1:4" ht="27" customHeight="1">
      <c r="A2161" s="6">
        <v>2159</v>
      </c>
      <c r="B2161" s="8" t="s">
        <v>8263</v>
      </c>
      <c r="C2161" s="7" t="s">
        <v>92</v>
      </c>
      <c r="D2161" s="7" t="s">
        <v>8264</v>
      </c>
    </row>
    <row r="2162" spans="1:4" ht="27" customHeight="1">
      <c r="A2162" s="6">
        <v>2160</v>
      </c>
      <c r="B2162" s="8" t="s">
        <v>8265</v>
      </c>
      <c r="C2162" s="7" t="s">
        <v>92</v>
      </c>
      <c r="D2162" s="7" t="s">
        <v>8266</v>
      </c>
    </row>
    <row r="2163" spans="1:4" ht="27" customHeight="1">
      <c r="A2163" s="6">
        <v>2161</v>
      </c>
      <c r="B2163" s="8" t="s">
        <v>8267</v>
      </c>
      <c r="C2163" s="7" t="s">
        <v>92</v>
      </c>
      <c r="D2163" s="7" t="s">
        <v>8268</v>
      </c>
    </row>
    <row r="2164" spans="1:4" ht="27" customHeight="1">
      <c r="A2164" s="6">
        <v>2162</v>
      </c>
      <c r="B2164" s="8" t="s">
        <v>8269</v>
      </c>
      <c r="C2164" s="7" t="s">
        <v>92</v>
      </c>
      <c r="D2164" s="7" t="s">
        <v>8270</v>
      </c>
    </row>
    <row r="2165" spans="1:4" ht="27" customHeight="1">
      <c r="A2165" s="6">
        <v>2163</v>
      </c>
      <c r="B2165" s="8" t="s">
        <v>8271</v>
      </c>
      <c r="C2165" s="7" t="s">
        <v>92</v>
      </c>
      <c r="D2165" s="7" t="s">
        <v>8272</v>
      </c>
    </row>
    <row r="2166" spans="1:4" ht="27" customHeight="1">
      <c r="A2166" s="6">
        <v>2164</v>
      </c>
      <c r="B2166" s="8" t="s">
        <v>8273</v>
      </c>
      <c r="C2166" s="7" t="s">
        <v>92</v>
      </c>
      <c r="D2166" s="7" t="s">
        <v>8274</v>
      </c>
    </row>
    <row r="2167" spans="1:4" ht="27" customHeight="1">
      <c r="A2167" s="6">
        <v>2165</v>
      </c>
      <c r="B2167" s="8" t="s">
        <v>8275</v>
      </c>
      <c r="C2167" s="7" t="s">
        <v>92</v>
      </c>
      <c r="D2167" s="7" t="s">
        <v>8276</v>
      </c>
    </row>
    <row r="2168" spans="1:4" ht="27" customHeight="1">
      <c r="A2168" s="6">
        <v>2166</v>
      </c>
      <c r="B2168" s="8" t="s">
        <v>8277</v>
      </c>
      <c r="C2168" s="7" t="s">
        <v>92</v>
      </c>
      <c r="D2168" s="7" t="s">
        <v>8278</v>
      </c>
    </row>
    <row r="2169" spans="1:4" ht="27" customHeight="1">
      <c r="A2169" s="6">
        <v>2167</v>
      </c>
      <c r="B2169" s="8" t="s">
        <v>8279</v>
      </c>
      <c r="C2169" s="7" t="s">
        <v>92</v>
      </c>
      <c r="D2169" s="7" t="s">
        <v>8280</v>
      </c>
    </row>
    <row r="2170" spans="1:4" ht="27" customHeight="1">
      <c r="A2170" s="6">
        <v>2168</v>
      </c>
      <c r="B2170" s="8" t="s">
        <v>8281</v>
      </c>
      <c r="C2170" s="7" t="s">
        <v>92</v>
      </c>
      <c r="D2170" s="7" t="s">
        <v>8282</v>
      </c>
    </row>
    <row r="2171" spans="1:4" ht="27" customHeight="1">
      <c r="A2171" s="6">
        <v>2169</v>
      </c>
      <c r="B2171" s="8" t="s">
        <v>8283</v>
      </c>
      <c r="C2171" s="7" t="s">
        <v>92</v>
      </c>
      <c r="D2171" s="7" t="s">
        <v>8284</v>
      </c>
    </row>
    <row r="2172" spans="1:4" ht="27" customHeight="1">
      <c r="A2172" s="6">
        <v>2170</v>
      </c>
      <c r="B2172" s="8" t="s">
        <v>8285</v>
      </c>
      <c r="C2172" s="7" t="s">
        <v>92</v>
      </c>
      <c r="D2172" s="7" t="s">
        <v>8286</v>
      </c>
    </row>
    <row r="2173" spans="1:4" ht="27" customHeight="1">
      <c r="A2173" s="6">
        <v>2171</v>
      </c>
      <c r="B2173" s="8" t="s">
        <v>8287</v>
      </c>
      <c r="C2173" s="7" t="s">
        <v>92</v>
      </c>
      <c r="D2173" s="7" t="s">
        <v>8288</v>
      </c>
    </row>
    <row r="2174" spans="1:4" ht="27" customHeight="1">
      <c r="A2174" s="6">
        <v>2172</v>
      </c>
      <c r="B2174" s="8" t="s">
        <v>8289</v>
      </c>
      <c r="C2174" s="7" t="s">
        <v>92</v>
      </c>
      <c r="D2174" s="7" t="s">
        <v>8290</v>
      </c>
    </row>
    <row r="2175" spans="1:4" ht="27" customHeight="1">
      <c r="A2175" s="6">
        <v>2173</v>
      </c>
      <c r="B2175" s="8" t="s">
        <v>8291</v>
      </c>
      <c r="C2175" s="7" t="s">
        <v>92</v>
      </c>
      <c r="D2175" s="7" t="s">
        <v>8292</v>
      </c>
    </row>
    <row r="2176" spans="1:4" ht="27" customHeight="1">
      <c r="A2176" s="6">
        <v>2174</v>
      </c>
      <c r="B2176" s="8" t="s">
        <v>8293</v>
      </c>
      <c r="C2176" s="7" t="s">
        <v>92</v>
      </c>
      <c r="D2176" s="7" t="s">
        <v>8294</v>
      </c>
    </row>
    <row r="2177" spans="1:4" ht="27" customHeight="1">
      <c r="A2177" s="6">
        <v>2175</v>
      </c>
      <c r="B2177" s="8" t="s">
        <v>8295</v>
      </c>
      <c r="C2177" s="7" t="s">
        <v>92</v>
      </c>
      <c r="D2177" s="7" t="s">
        <v>8296</v>
      </c>
    </row>
    <row r="2178" spans="1:4" ht="27" customHeight="1">
      <c r="A2178" s="6">
        <v>2176</v>
      </c>
      <c r="B2178" s="8" t="s">
        <v>8297</v>
      </c>
      <c r="C2178" s="7" t="s">
        <v>92</v>
      </c>
      <c r="D2178" s="7" t="s">
        <v>8298</v>
      </c>
    </row>
    <row r="2179" spans="1:4" ht="27" customHeight="1">
      <c r="A2179" s="6">
        <v>2177</v>
      </c>
      <c r="B2179" s="8" t="s">
        <v>8299</v>
      </c>
      <c r="C2179" s="7" t="s">
        <v>92</v>
      </c>
      <c r="D2179" s="7" t="s">
        <v>8300</v>
      </c>
    </row>
    <row r="2180" spans="1:4" ht="27" customHeight="1">
      <c r="A2180" s="6">
        <v>2178</v>
      </c>
      <c r="B2180" s="8" t="s">
        <v>8301</v>
      </c>
      <c r="C2180" s="7" t="s">
        <v>92</v>
      </c>
      <c r="D2180" s="7" t="s">
        <v>8302</v>
      </c>
    </row>
    <row r="2181" spans="1:4" ht="27" customHeight="1">
      <c r="A2181" s="6">
        <v>2179</v>
      </c>
      <c r="B2181" s="8" t="s">
        <v>8303</v>
      </c>
      <c r="C2181" s="7" t="s">
        <v>92</v>
      </c>
      <c r="D2181" s="7" t="s">
        <v>8304</v>
      </c>
    </row>
    <row r="2182" spans="1:4" ht="27" customHeight="1">
      <c r="A2182" s="6">
        <v>2180</v>
      </c>
      <c r="B2182" s="8" t="s">
        <v>8305</v>
      </c>
      <c r="C2182" s="7" t="s">
        <v>92</v>
      </c>
      <c r="D2182" s="7" t="s">
        <v>8306</v>
      </c>
    </row>
    <row r="2183" spans="1:4" ht="27" customHeight="1">
      <c r="A2183" s="6">
        <v>2181</v>
      </c>
      <c r="B2183" s="8" t="s">
        <v>8307</v>
      </c>
      <c r="C2183" s="7" t="s">
        <v>92</v>
      </c>
      <c r="D2183" s="7" t="s">
        <v>8308</v>
      </c>
    </row>
    <row r="2184" spans="1:4" ht="27" customHeight="1">
      <c r="A2184" s="6">
        <v>2182</v>
      </c>
      <c r="B2184" s="8" t="s">
        <v>8309</v>
      </c>
      <c r="C2184" s="7" t="s">
        <v>92</v>
      </c>
      <c r="D2184" s="7" t="s">
        <v>8310</v>
      </c>
    </row>
    <row r="2185" spans="1:4" ht="27" customHeight="1">
      <c r="A2185" s="6">
        <v>2183</v>
      </c>
      <c r="B2185" s="8" t="s">
        <v>8311</v>
      </c>
      <c r="C2185" s="7" t="s">
        <v>92</v>
      </c>
      <c r="D2185" s="7" t="s">
        <v>8312</v>
      </c>
    </row>
    <row r="2186" spans="1:4" ht="27" customHeight="1">
      <c r="A2186" s="6">
        <v>2184</v>
      </c>
      <c r="B2186" s="8" t="s">
        <v>8313</v>
      </c>
      <c r="C2186" s="7" t="s">
        <v>92</v>
      </c>
      <c r="D2186" s="7" t="s">
        <v>8314</v>
      </c>
    </row>
    <row r="2187" spans="1:4" ht="27" customHeight="1">
      <c r="A2187" s="6">
        <v>2185</v>
      </c>
      <c r="B2187" s="8" t="s">
        <v>8315</v>
      </c>
      <c r="C2187" s="7" t="s">
        <v>92</v>
      </c>
      <c r="D2187" s="7" t="s">
        <v>8316</v>
      </c>
    </row>
    <row r="2188" spans="1:4" ht="27" customHeight="1">
      <c r="A2188" s="6">
        <v>2186</v>
      </c>
      <c r="B2188" s="8" t="s">
        <v>8317</v>
      </c>
      <c r="C2188" s="7" t="s">
        <v>92</v>
      </c>
      <c r="D2188" s="7" t="s">
        <v>8318</v>
      </c>
    </row>
    <row r="2189" spans="1:4" ht="27" customHeight="1">
      <c r="A2189" s="6">
        <v>2187</v>
      </c>
      <c r="B2189" s="8" t="s">
        <v>8319</v>
      </c>
      <c r="C2189" s="7" t="s">
        <v>92</v>
      </c>
      <c r="D2189" s="7" t="s">
        <v>8320</v>
      </c>
    </row>
    <row r="2190" spans="1:4" ht="27" customHeight="1">
      <c r="A2190" s="6">
        <v>2188</v>
      </c>
      <c r="B2190" s="8" t="s">
        <v>8321</v>
      </c>
      <c r="C2190" s="7" t="s">
        <v>92</v>
      </c>
      <c r="D2190" s="7" t="s">
        <v>8322</v>
      </c>
    </row>
    <row r="2191" spans="1:4" ht="27" customHeight="1">
      <c r="A2191" s="6">
        <v>2189</v>
      </c>
      <c r="B2191" s="8" t="s">
        <v>8323</v>
      </c>
      <c r="C2191" s="7" t="s">
        <v>92</v>
      </c>
      <c r="D2191" s="7" t="s">
        <v>8324</v>
      </c>
    </row>
    <row r="2192" spans="1:4" ht="27" customHeight="1">
      <c r="A2192" s="6">
        <v>2190</v>
      </c>
      <c r="B2192" s="8" t="s">
        <v>8325</v>
      </c>
      <c r="C2192" s="7" t="s">
        <v>92</v>
      </c>
      <c r="D2192" s="7" t="s">
        <v>8326</v>
      </c>
    </row>
    <row r="2193" spans="1:4" ht="27" customHeight="1">
      <c r="A2193" s="6">
        <v>2191</v>
      </c>
      <c r="B2193" s="8" t="s">
        <v>8327</v>
      </c>
      <c r="C2193" s="7" t="s">
        <v>92</v>
      </c>
      <c r="D2193" s="7" t="s">
        <v>8328</v>
      </c>
    </row>
    <row r="2194" spans="1:4" ht="27" customHeight="1">
      <c r="A2194" s="6">
        <v>2192</v>
      </c>
      <c r="B2194" s="8" t="s">
        <v>8329</v>
      </c>
      <c r="C2194" s="7" t="s">
        <v>92</v>
      </c>
      <c r="D2194" s="7" t="s">
        <v>8330</v>
      </c>
    </row>
    <row r="2195" spans="1:4" ht="27" customHeight="1">
      <c r="A2195" s="6">
        <v>2193</v>
      </c>
      <c r="B2195" s="8" t="s">
        <v>8331</v>
      </c>
      <c r="C2195" s="7" t="s">
        <v>92</v>
      </c>
      <c r="D2195" s="7" t="s">
        <v>8332</v>
      </c>
    </row>
    <row r="2196" spans="1:4" ht="27" customHeight="1">
      <c r="A2196" s="6">
        <v>2194</v>
      </c>
      <c r="B2196" s="8" t="s">
        <v>8333</v>
      </c>
      <c r="C2196" s="7" t="s">
        <v>92</v>
      </c>
      <c r="D2196" s="7" t="s">
        <v>8334</v>
      </c>
    </row>
    <row r="2197" spans="1:4" ht="27" customHeight="1">
      <c r="A2197" s="6">
        <v>2195</v>
      </c>
      <c r="B2197" s="8" t="s">
        <v>8335</v>
      </c>
      <c r="C2197" s="7" t="s">
        <v>92</v>
      </c>
      <c r="D2197" s="7" t="s">
        <v>8336</v>
      </c>
    </row>
    <row r="2198" spans="1:4" ht="27" customHeight="1">
      <c r="A2198" s="6">
        <v>2196</v>
      </c>
      <c r="B2198" s="8" t="s">
        <v>8337</v>
      </c>
      <c r="C2198" s="7" t="s">
        <v>92</v>
      </c>
      <c r="D2198" s="7" t="s">
        <v>8338</v>
      </c>
    </row>
    <row r="2199" spans="1:4" ht="27" customHeight="1">
      <c r="A2199" s="6">
        <v>2197</v>
      </c>
      <c r="B2199" s="8" t="s">
        <v>8339</v>
      </c>
      <c r="C2199" s="7" t="s">
        <v>92</v>
      </c>
      <c r="D2199" s="7" t="s">
        <v>8340</v>
      </c>
    </row>
    <row r="2200" spans="1:4" ht="27" customHeight="1">
      <c r="A2200" s="6">
        <v>2198</v>
      </c>
      <c r="B2200" s="8" t="s">
        <v>8341</v>
      </c>
      <c r="C2200" s="7" t="s">
        <v>92</v>
      </c>
      <c r="D2200" s="7" t="s">
        <v>8342</v>
      </c>
    </row>
    <row r="2201" spans="1:4" ht="27" customHeight="1">
      <c r="A2201" s="6">
        <v>2199</v>
      </c>
      <c r="B2201" s="8" t="s">
        <v>8343</v>
      </c>
      <c r="C2201" s="7" t="s">
        <v>92</v>
      </c>
      <c r="D2201" s="7" t="s">
        <v>8344</v>
      </c>
    </row>
    <row r="2202" spans="1:4" ht="27" customHeight="1">
      <c r="A2202" s="6">
        <v>2200</v>
      </c>
      <c r="B2202" s="8" t="s">
        <v>8345</v>
      </c>
      <c r="C2202" s="7" t="s">
        <v>92</v>
      </c>
      <c r="D2202" s="7" t="s">
        <v>8346</v>
      </c>
    </row>
    <row r="2203" spans="1:4" ht="27" customHeight="1">
      <c r="A2203" s="6">
        <v>2201</v>
      </c>
      <c r="B2203" s="8" t="s">
        <v>8347</v>
      </c>
      <c r="C2203" s="7" t="s">
        <v>92</v>
      </c>
      <c r="D2203" s="7" t="s">
        <v>8348</v>
      </c>
    </row>
    <row r="2204" spans="1:4" ht="27" customHeight="1">
      <c r="A2204" s="6">
        <v>2202</v>
      </c>
      <c r="B2204" s="8" t="s">
        <v>8349</v>
      </c>
      <c r="C2204" s="7" t="s">
        <v>92</v>
      </c>
      <c r="D2204" s="7" t="s">
        <v>8350</v>
      </c>
    </row>
    <row r="2205" spans="1:4" ht="27" customHeight="1">
      <c r="A2205" s="6">
        <v>2203</v>
      </c>
      <c r="B2205" s="8" t="s">
        <v>8351</v>
      </c>
      <c r="C2205" s="7" t="s">
        <v>92</v>
      </c>
      <c r="D2205" s="7" t="s">
        <v>8352</v>
      </c>
    </row>
    <row r="2206" spans="1:4" ht="27" customHeight="1">
      <c r="A2206" s="6">
        <v>2204</v>
      </c>
      <c r="B2206" s="8" t="s">
        <v>8353</v>
      </c>
      <c r="C2206" s="7" t="s">
        <v>92</v>
      </c>
      <c r="D2206" s="7" t="s">
        <v>8354</v>
      </c>
    </row>
    <row r="2207" spans="1:4" ht="27" customHeight="1">
      <c r="A2207" s="6">
        <v>2205</v>
      </c>
      <c r="B2207" s="8" t="s">
        <v>8355</v>
      </c>
      <c r="C2207" s="7" t="s">
        <v>92</v>
      </c>
      <c r="D2207" s="7" t="s">
        <v>8356</v>
      </c>
    </row>
    <row r="2208" spans="1:4" ht="27" customHeight="1">
      <c r="A2208" s="6">
        <v>2206</v>
      </c>
      <c r="B2208" s="8" t="s">
        <v>8357</v>
      </c>
      <c r="C2208" s="7" t="s">
        <v>92</v>
      </c>
      <c r="D2208" s="7" t="s">
        <v>8358</v>
      </c>
    </row>
    <row r="2209" spans="1:4" ht="27" customHeight="1">
      <c r="A2209" s="6">
        <v>2207</v>
      </c>
      <c r="B2209" s="8" t="s">
        <v>8359</v>
      </c>
      <c r="C2209" s="7" t="s">
        <v>92</v>
      </c>
      <c r="D2209" s="7" t="s">
        <v>8360</v>
      </c>
    </row>
    <row r="2210" spans="1:4" ht="27" customHeight="1">
      <c r="A2210" s="6">
        <v>2208</v>
      </c>
      <c r="B2210" s="8" t="s">
        <v>8361</v>
      </c>
      <c r="C2210" s="7" t="s">
        <v>92</v>
      </c>
      <c r="D2210" s="7" t="s">
        <v>8362</v>
      </c>
    </row>
    <row r="2211" spans="1:4" ht="27" customHeight="1">
      <c r="A2211" s="6">
        <v>2209</v>
      </c>
      <c r="B2211" s="8" t="s">
        <v>8363</v>
      </c>
      <c r="C2211" s="7" t="s">
        <v>92</v>
      </c>
      <c r="D2211" s="7" t="s">
        <v>8364</v>
      </c>
    </row>
    <row r="2212" spans="1:4" ht="27" customHeight="1">
      <c r="A2212" s="6">
        <v>2210</v>
      </c>
      <c r="B2212" s="8" t="s">
        <v>8365</v>
      </c>
      <c r="C2212" s="7" t="s">
        <v>92</v>
      </c>
      <c r="D2212" s="7" t="s">
        <v>8366</v>
      </c>
    </row>
    <row r="2213" spans="1:4" ht="27" customHeight="1">
      <c r="A2213" s="6">
        <v>2211</v>
      </c>
      <c r="B2213" s="8" t="s">
        <v>8367</v>
      </c>
      <c r="C2213" s="7" t="s">
        <v>92</v>
      </c>
      <c r="D2213" s="7" t="s">
        <v>8368</v>
      </c>
    </row>
    <row r="2214" spans="1:4" ht="27" customHeight="1">
      <c r="A2214" s="6">
        <v>2212</v>
      </c>
      <c r="B2214" s="8" t="s">
        <v>8369</v>
      </c>
      <c r="C2214" s="7" t="s">
        <v>92</v>
      </c>
      <c r="D2214" s="7" t="s">
        <v>8370</v>
      </c>
    </row>
    <row r="2215" spans="1:4" ht="27" customHeight="1">
      <c r="A2215" s="6">
        <v>2213</v>
      </c>
      <c r="B2215" s="8" t="s">
        <v>8371</v>
      </c>
      <c r="C2215" s="7" t="s">
        <v>92</v>
      </c>
      <c r="D2215" s="7" t="s">
        <v>8372</v>
      </c>
    </row>
    <row r="2216" spans="1:4" ht="27" customHeight="1">
      <c r="A2216" s="6">
        <v>2214</v>
      </c>
      <c r="B2216" s="8" t="s">
        <v>8373</v>
      </c>
      <c r="C2216" s="7" t="s">
        <v>92</v>
      </c>
      <c r="D2216" s="7" t="s">
        <v>8374</v>
      </c>
    </row>
    <row r="2217" spans="1:4" ht="27" customHeight="1">
      <c r="A2217" s="6">
        <v>2215</v>
      </c>
      <c r="B2217" s="8" t="s">
        <v>8375</v>
      </c>
      <c r="C2217" s="7" t="s">
        <v>92</v>
      </c>
      <c r="D2217" s="7" t="s">
        <v>8376</v>
      </c>
    </row>
    <row r="2218" spans="1:4" ht="27" customHeight="1">
      <c r="A2218" s="6">
        <v>2216</v>
      </c>
      <c r="B2218" s="8" t="s">
        <v>8377</v>
      </c>
      <c r="C2218" s="7" t="s">
        <v>92</v>
      </c>
      <c r="D2218" s="7" t="s">
        <v>8378</v>
      </c>
    </row>
    <row r="2219" spans="1:4" ht="27" customHeight="1">
      <c r="A2219" s="6">
        <v>2217</v>
      </c>
      <c r="B2219" s="8" t="s">
        <v>8379</v>
      </c>
      <c r="C2219" s="7" t="s">
        <v>92</v>
      </c>
      <c r="D2219" s="7" t="s">
        <v>8380</v>
      </c>
    </row>
    <row r="2220" spans="1:4" ht="27" customHeight="1">
      <c r="A2220" s="6">
        <v>2218</v>
      </c>
      <c r="B2220" s="8" t="s">
        <v>8381</v>
      </c>
      <c r="C2220" s="7" t="s">
        <v>92</v>
      </c>
      <c r="D2220" s="7" t="s">
        <v>8382</v>
      </c>
    </row>
    <row r="2221" spans="1:4" ht="27" customHeight="1">
      <c r="A2221" s="6">
        <v>2219</v>
      </c>
      <c r="B2221" s="8" t="s">
        <v>8383</v>
      </c>
      <c r="C2221" s="7" t="s">
        <v>92</v>
      </c>
      <c r="D2221" s="7" t="s">
        <v>8384</v>
      </c>
    </row>
    <row r="2222" spans="1:4" ht="27" customHeight="1">
      <c r="A2222" s="6">
        <v>2220</v>
      </c>
      <c r="B2222" s="8" t="s">
        <v>8385</v>
      </c>
      <c r="C2222" s="7" t="s">
        <v>92</v>
      </c>
      <c r="D2222" s="7" t="s">
        <v>8386</v>
      </c>
    </row>
    <row r="2223" spans="1:4" ht="27" customHeight="1">
      <c r="A2223" s="6">
        <v>2221</v>
      </c>
      <c r="B2223" s="8" t="s">
        <v>8387</v>
      </c>
      <c r="C2223" s="7" t="s">
        <v>92</v>
      </c>
      <c r="D2223" s="7" t="s">
        <v>8388</v>
      </c>
    </row>
    <row r="2224" spans="1:4" ht="27" customHeight="1">
      <c r="A2224" s="6">
        <v>2222</v>
      </c>
      <c r="B2224" s="8" t="s">
        <v>8389</v>
      </c>
      <c r="C2224" s="7" t="s">
        <v>92</v>
      </c>
      <c r="D2224" s="7" t="s">
        <v>8390</v>
      </c>
    </row>
    <row r="2225" spans="1:4" ht="27" customHeight="1">
      <c r="A2225" s="6">
        <v>2223</v>
      </c>
      <c r="B2225" s="8" t="s">
        <v>8391</v>
      </c>
      <c r="C2225" s="7" t="s">
        <v>92</v>
      </c>
      <c r="D2225" s="7" t="s">
        <v>8392</v>
      </c>
    </row>
    <row r="2226" spans="1:4" ht="27" customHeight="1">
      <c r="A2226" s="6">
        <v>2224</v>
      </c>
      <c r="B2226" s="8" t="s">
        <v>8393</v>
      </c>
      <c r="C2226" s="7" t="s">
        <v>92</v>
      </c>
      <c r="D2226" s="7" t="s">
        <v>8394</v>
      </c>
    </row>
    <row r="2227" spans="1:4" ht="27" customHeight="1">
      <c r="A2227" s="6">
        <v>2225</v>
      </c>
      <c r="B2227" s="8" t="s">
        <v>8395</v>
      </c>
      <c r="C2227" s="7" t="s">
        <v>92</v>
      </c>
      <c r="D2227" s="7" t="s">
        <v>8396</v>
      </c>
    </row>
    <row r="2228" spans="1:4" ht="27" customHeight="1">
      <c r="A2228" s="6">
        <v>2226</v>
      </c>
      <c r="B2228" s="8" t="s">
        <v>8397</v>
      </c>
      <c r="C2228" s="7" t="s">
        <v>92</v>
      </c>
      <c r="D2228" s="7" t="s">
        <v>8398</v>
      </c>
    </row>
    <row r="2229" spans="1:4" ht="27" customHeight="1">
      <c r="A2229" s="6">
        <v>2227</v>
      </c>
      <c r="B2229" s="8" t="s">
        <v>8399</v>
      </c>
      <c r="C2229" s="7" t="s">
        <v>92</v>
      </c>
      <c r="D2229" s="7" t="s">
        <v>8400</v>
      </c>
    </row>
    <row r="2230" spans="1:4" ht="27" customHeight="1">
      <c r="A2230" s="6">
        <v>2228</v>
      </c>
      <c r="B2230" s="8" t="s">
        <v>8401</v>
      </c>
      <c r="C2230" s="7" t="s">
        <v>92</v>
      </c>
      <c r="D2230" s="7" t="s">
        <v>8402</v>
      </c>
    </row>
    <row r="2231" spans="1:4" ht="27" customHeight="1">
      <c r="A2231" s="6">
        <v>2229</v>
      </c>
      <c r="B2231" s="8" t="s">
        <v>8403</v>
      </c>
      <c r="C2231" s="7" t="s">
        <v>92</v>
      </c>
      <c r="D2231" s="7" t="s">
        <v>8404</v>
      </c>
    </row>
    <row r="2232" spans="1:4" ht="27" customHeight="1">
      <c r="A2232" s="6">
        <v>2230</v>
      </c>
      <c r="B2232" s="8" t="s">
        <v>8405</v>
      </c>
      <c r="C2232" s="7" t="s">
        <v>92</v>
      </c>
      <c r="D2232" s="7" t="s">
        <v>8406</v>
      </c>
    </row>
    <row r="2233" spans="1:4" ht="27" customHeight="1">
      <c r="A2233" s="6">
        <v>2231</v>
      </c>
      <c r="B2233" s="8" t="s">
        <v>8407</v>
      </c>
      <c r="C2233" s="7" t="s">
        <v>92</v>
      </c>
      <c r="D2233" s="7" t="s">
        <v>8408</v>
      </c>
    </row>
    <row r="2234" spans="1:4" ht="27" customHeight="1">
      <c r="A2234" s="6">
        <v>2232</v>
      </c>
      <c r="B2234" s="8" t="s">
        <v>8409</v>
      </c>
      <c r="C2234" s="7" t="s">
        <v>92</v>
      </c>
      <c r="D2234" s="7" t="s">
        <v>8410</v>
      </c>
    </row>
    <row r="2235" spans="1:4" ht="27" customHeight="1">
      <c r="A2235" s="6">
        <v>2233</v>
      </c>
      <c r="B2235" s="8" t="s">
        <v>8411</v>
      </c>
      <c r="C2235" s="7" t="s">
        <v>92</v>
      </c>
      <c r="D2235" s="7" t="s">
        <v>8412</v>
      </c>
    </row>
    <row r="2236" spans="1:4" ht="27" customHeight="1">
      <c r="A2236" s="6">
        <v>2234</v>
      </c>
      <c r="B2236" s="8" t="s">
        <v>8413</v>
      </c>
      <c r="C2236" s="7" t="s">
        <v>92</v>
      </c>
      <c r="D2236" s="7" t="s">
        <v>8414</v>
      </c>
    </row>
    <row r="2237" spans="1:4" ht="27" customHeight="1">
      <c r="A2237" s="6">
        <v>2235</v>
      </c>
      <c r="B2237" s="8" t="s">
        <v>8415</v>
      </c>
      <c r="C2237" s="7" t="s">
        <v>92</v>
      </c>
      <c r="D2237" s="7" t="s">
        <v>8416</v>
      </c>
    </row>
    <row r="2238" spans="1:4" ht="27" customHeight="1">
      <c r="A2238" s="6">
        <v>2236</v>
      </c>
      <c r="B2238" s="8" t="s">
        <v>8417</v>
      </c>
      <c r="C2238" s="7" t="s">
        <v>92</v>
      </c>
      <c r="D2238" s="7" t="s">
        <v>8418</v>
      </c>
    </row>
    <row r="2239" spans="1:4" ht="27" customHeight="1">
      <c r="A2239" s="6">
        <v>2237</v>
      </c>
      <c r="B2239" s="8" t="s">
        <v>8419</v>
      </c>
      <c r="C2239" s="7" t="s">
        <v>92</v>
      </c>
      <c r="D2239" s="7" t="s">
        <v>8420</v>
      </c>
    </row>
    <row r="2240" spans="1:4" ht="27" customHeight="1">
      <c r="A2240" s="6">
        <v>2238</v>
      </c>
      <c r="B2240" s="8" t="s">
        <v>8421</v>
      </c>
      <c r="C2240" s="7" t="s">
        <v>92</v>
      </c>
      <c r="D2240" s="7" t="s">
        <v>8422</v>
      </c>
    </row>
    <row r="2241" spans="1:4" ht="27" customHeight="1">
      <c r="A2241" s="6">
        <v>2239</v>
      </c>
      <c r="B2241" s="8" t="s">
        <v>8423</v>
      </c>
      <c r="C2241" s="7" t="s">
        <v>92</v>
      </c>
      <c r="D2241" s="7" t="s">
        <v>8424</v>
      </c>
    </row>
    <row r="2242" spans="1:4" ht="27" customHeight="1">
      <c r="A2242" s="6">
        <v>2240</v>
      </c>
      <c r="B2242" s="8" t="s">
        <v>8425</v>
      </c>
      <c r="C2242" s="7" t="s">
        <v>92</v>
      </c>
      <c r="D2242" s="7" t="s">
        <v>8426</v>
      </c>
    </row>
    <row r="2243" spans="1:4" ht="27" customHeight="1">
      <c r="A2243" s="6">
        <v>2241</v>
      </c>
      <c r="B2243" s="8" t="s">
        <v>8427</v>
      </c>
      <c r="C2243" s="7" t="s">
        <v>92</v>
      </c>
      <c r="D2243" s="7" t="s">
        <v>8428</v>
      </c>
    </row>
    <row r="2244" spans="1:4" ht="27" customHeight="1">
      <c r="A2244" s="6">
        <v>2242</v>
      </c>
      <c r="B2244" s="8" t="s">
        <v>8429</v>
      </c>
      <c r="C2244" s="7" t="s">
        <v>92</v>
      </c>
      <c r="D2244" s="7" t="s">
        <v>8430</v>
      </c>
    </row>
    <row r="2245" spans="1:4" ht="27" customHeight="1">
      <c r="A2245" s="6">
        <v>2243</v>
      </c>
      <c r="B2245" s="8" t="s">
        <v>8431</v>
      </c>
      <c r="C2245" s="7" t="s">
        <v>92</v>
      </c>
      <c r="D2245" s="7" t="s">
        <v>8432</v>
      </c>
    </row>
    <row r="2246" spans="1:4" ht="27" customHeight="1">
      <c r="A2246" s="6">
        <v>2244</v>
      </c>
      <c r="B2246" s="8" t="s">
        <v>8433</v>
      </c>
      <c r="C2246" s="7" t="s">
        <v>92</v>
      </c>
      <c r="D2246" s="7" t="s">
        <v>8434</v>
      </c>
    </row>
    <row r="2247" spans="1:4" ht="27" customHeight="1">
      <c r="A2247" s="6">
        <v>2245</v>
      </c>
      <c r="B2247" s="8" t="s">
        <v>8435</v>
      </c>
      <c r="C2247" s="7" t="s">
        <v>92</v>
      </c>
      <c r="D2247" s="7" t="s">
        <v>8436</v>
      </c>
    </row>
    <row r="2248" spans="1:4" ht="27" customHeight="1">
      <c r="A2248" s="6">
        <v>2246</v>
      </c>
      <c r="B2248" s="8" t="s">
        <v>8437</v>
      </c>
      <c r="C2248" s="7" t="s">
        <v>92</v>
      </c>
      <c r="D2248" s="7" t="s">
        <v>8438</v>
      </c>
    </row>
    <row r="2249" spans="1:4" ht="27" customHeight="1">
      <c r="A2249" s="6">
        <v>2247</v>
      </c>
      <c r="B2249" s="8" t="s">
        <v>8439</v>
      </c>
      <c r="C2249" s="7" t="s">
        <v>92</v>
      </c>
      <c r="D2249" s="7" t="s">
        <v>8440</v>
      </c>
    </row>
    <row r="2250" spans="1:4" ht="27" customHeight="1">
      <c r="A2250" s="6">
        <v>2248</v>
      </c>
      <c r="B2250" s="8" t="s">
        <v>8441</v>
      </c>
      <c r="C2250" s="7" t="s">
        <v>92</v>
      </c>
      <c r="D2250" s="7" t="s">
        <v>8442</v>
      </c>
    </row>
    <row r="2251" spans="1:4" ht="27" customHeight="1">
      <c r="A2251" s="6">
        <v>2249</v>
      </c>
      <c r="B2251" s="8" t="s">
        <v>8443</v>
      </c>
      <c r="C2251" s="7" t="s">
        <v>92</v>
      </c>
      <c r="D2251" s="7" t="s">
        <v>8444</v>
      </c>
    </row>
    <row r="2252" spans="1:4" ht="27" customHeight="1">
      <c r="A2252" s="6">
        <v>2250</v>
      </c>
      <c r="B2252" s="8" t="s">
        <v>8445</v>
      </c>
      <c r="C2252" s="7" t="s">
        <v>92</v>
      </c>
      <c r="D2252" s="7" t="s">
        <v>8446</v>
      </c>
    </row>
    <row r="2253" spans="1:4" ht="27" customHeight="1">
      <c r="A2253" s="6">
        <v>2251</v>
      </c>
      <c r="B2253" s="8" t="s">
        <v>8447</v>
      </c>
      <c r="C2253" s="7" t="s">
        <v>92</v>
      </c>
      <c r="D2253" s="7" t="s">
        <v>8448</v>
      </c>
    </row>
    <row r="2254" spans="1:4" ht="27" customHeight="1">
      <c r="A2254" s="6">
        <v>2252</v>
      </c>
      <c r="B2254" s="8" t="s">
        <v>8449</v>
      </c>
      <c r="C2254" s="7" t="s">
        <v>92</v>
      </c>
      <c r="D2254" s="7" t="s">
        <v>8450</v>
      </c>
    </row>
    <row r="2255" spans="1:4" ht="27" customHeight="1">
      <c r="A2255" s="6">
        <v>2253</v>
      </c>
      <c r="B2255" s="8" t="s">
        <v>8451</v>
      </c>
      <c r="C2255" s="7" t="s">
        <v>92</v>
      </c>
      <c r="D2255" s="7" t="s">
        <v>8452</v>
      </c>
    </row>
    <row r="2256" spans="1:4" ht="27" customHeight="1">
      <c r="A2256" s="6">
        <v>2254</v>
      </c>
      <c r="B2256" s="8" t="s">
        <v>8453</v>
      </c>
      <c r="C2256" s="7" t="s">
        <v>92</v>
      </c>
      <c r="D2256" s="7" t="s">
        <v>8454</v>
      </c>
    </row>
    <row r="2257" spans="1:4" ht="27" customHeight="1">
      <c r="A2257" s="6">
        <v>2255</v>
      </c>
      <c r="B2257" s="8" t="s">
        <v>8455</v>
      </c>
      <c r="C2257" s="7" t="s">
        <v>92</v>
      </c>
      <c r="D2257" s="7" t="s">
        <v>8456</v>
      </c>
    </row>
    <row r="2258" spans="1:4" ht="27" customHeight="1">
      <c r="A2258" s="6">
        <v>2256</v>
      </c>
      <c r="B2258" s="8" t="s">
        <v>8457</v>
      </c>
      <c r="C2258" s="7" t="s">
        <v>92</v>
      </c>
      <c r="D2258" s="7" t="s">
        <v>8458</v>
      </c>
    </row>
    <row r="2259" spans="1:4" ht="27" customHeight="1">
      <c r="A2259" s="6">
        <v>2257</v>
      </c>
      <c r="B2259" s="8" t="s">
        <v>8459</v>
      </c>
      <c r="C2259" s="7" t="s">
        <v>92</v>
      </c>
      <c r="D2259" s="7" t="s">
        <v>8460</v>
      </c>
    </row>
    <row r="2260" spans="1:4" ht="27" customHeight="1">
      <c r="A2260" s="6">
        <v>2258</v>
      </c>
      <c r="B2260" s="8" t="s">
        <v>8461</v>
      </c>
      <c r="C2260" s="7" t="s">
        <v>92</v>
      </c>
      <c r="D2260" s="7" t="s">
        <v>8462</v>
      </c>
    </row>
    <row r="2261" spans="1:4" ht="27" customHeight="1">
      <c r="A2261" s="6">
        <v>2259</v>
      </c>
      <c r="B2261" s="8" t="s">
        <v>8463</v>
      </c>
      <c r="C2261" s="7" t="s">
        <v>92</v>
      </c>
      <c r="D2261" s="7" t="s">
        <v>8464</v>
      </c>
    </row>
    <row r="2262" spans="1:4" ht="27" customHeight="1">
      <c r="A2262" s="6">
        <v>2260</v>
      </c>
      <c r="B2262" s="8" t="s">
        <v>8465</v>
      </c>
      <c r="C2262" s="7" t="s">
        <v>92</v>
      </c>
      <c r="D2262" s="7" t="s">
        <v>8466</v>
      </c>
    </row>
    <row r="2263" spans="1:4" ht="27" customHeight="1">
      <c r="A2263" s="6">
        <v>2261</v>
      </c>
      <c r="B2263" s="8" t="s">
        <v>8467</v>
      </c>
      <c r="C2263" s="7" t="s">
        <v>92</v>
      </c>
      <c r="D2263" s="7" t="s">
        <v>8468</v>
      </c>
    </row>
    <row r="2264" spans="1:4" ht="27" customHeight="1">
      <c r="A2264" s="6">
        <v>2262</v>
      </c>
      <c r="B2264" s="8" t="s">
        <v>8469</v>
      </c>
      <c r="C2264" s="7" t="s">
        <v>92</v>
      </c>
      <c r="D2264" s="7" t="s">
        <v>8470</v>
      </c>
    </row>
    <row r="2265" spans="1:4" ht="27" customHeight="1">
      <c r="A2265" s="6">
        <v>2263</v>
      </c>
      <c r="B2265" s="8" t="s">
        <v>8471</v>
      </c>
      <c r="C2265" s="7" t="s">
        <v>92</v>
      </c>
      <c r="D2265" s="7" t="s">
        <v>8472</v>
      </c>
    </row>
    <row r="2266" spans="1:4" ht="27" customHeight="1">
      <c r="A2266" s="6">
        <v>2264</v>
      </c>
      <c r="B2266" s="8" t="s">
        <v>8473</v>
      </c>
      <c r="C2266" s="7" t="s">
        <v>92</v>
      </c>
      <c r="D2266" s="7" t="s">
        <v>8474</v>
      </c>
    </row>
    <row r="2267" spans="1:4" ht="27" customHeight="1">
      <c r="A2267" s="6">
        <v>2265</v>
      </c>
      <c r="B2267" s="8" t="s">
        <v>8475</v>
      </c>
      <c r="C2267" s="7" t="s">
        <v>92</v>
      </c>
      <c r="D2267" s="7" t="s">
        <v>8476</v>
      </c>
    </row>
    <row r="2268" spans="1:4" ht="27" customHeight="1">
      <c r="A2268" s="6">
        <v>2266</v>
      </c>
      <c r="B2268" s="8" t="s">
        <v>8477</v>
      </c>
      <c r="C2268" s="7" t="s">
        <v>92</v>
      </c>
      <c r="D2268" s="7" t="s">
        <v>8478</v>
      </c>
    </row>
    <row r="2269" spans="1:4" ht="27" customHeight="1">
      <c r="A2269" s="6">
        <v>2267</v>
      </c>
      <c r="B2269" s="8" t="s">
        <v>8479</v>
      </c>
      <c r="C2269" s="7" t="s">
        <v>92</v>
      </c>
      <c r="D2269" s="7" t="s">
        <v>8480</v>
      </c>
    </row>
    <row r="2270" spans="1:4" ht="27" customHeight="1">
      <c r="A2270" s="6">
        <v>2268</v>
      </c>
      <c r="B2270" s="8" t="s">
        <v>8481</v>
      </c>
      <c r="C2270" s="7" t="s">
        <v>92</v>
      </c>
      <c r="D2270" s="7" t="s">
        <v>8482</v>
      </c>
    </row>
    <row r="2271" spans="1:4" ht="27" customHeight="1">
      <c r="A2271" s="6">
        <v>2269</v>
      </c>
      <c r="B2271" s="8" t="s">
        <v>8483</v>
      </c>
      <c r="C2271" s="7" t="s">
        <v>92</v>
      </c>
      <c r="D2271" s="7" t="s">
        <v>8484</v>
      </c>
    </row>
    <row r="2272" spans="1:4" ht="27" customHeight="1">
      <c r="A2272" s="6">
        <v>2270</v>
      </c>
      <c r="B2272" s="8" t="s">
        <v>8485</v>
      </c>
      <c r="C2272" s="7" t="s">
        <v>92</v>
      </c>
      <c r="D2272" s="7" t="s">
        <v>8486</v>
      </c>
    </row>
    <row r="2273" spans="1:4" ht="27" customHeight="1">
      <c r="A2273" s="6">
        <v>2271</v>
      </c>
      <c r="B2273" s="8" t="s">
        <v>8487</v>
      </c>
      <c r="C2273" s="7" t="s">
        <v>92</v>
      </c>
      <c r="D2273" s="7" t="s">
        <v>8488</v>
      </c>
    </row>
    <row r="2274" spans="1:4" ht="27" customHeight="1">
      <c r="A2274" s="6">
        <v>2272</v>
      </c>
      <c r="B2274" s="8" t="s">
        <v>8489</v>
      </c>
      <c r="C2274" s="7" t="s">
        <v>92</v>
      </c>
      <c r="D2274" s="7" t="s">
        <v>8490</v>
      </c>
    </row>
    <row r="2275" spans="1:4" ht="27" customHeight="1">
      <c r="A2275" s="6">
        <v>2273</v>
      </c>
      <c r="B2275" s="8" t="s">
        <v>8491</v>
      </c>
      <c r="C2275" s="7" t="s">
        <v>92</v>
      </c>
      <c r="D2275" s="7" t="s">
        <v>8492</v>
      </c>
    </row>
    <row r="2276" spans="1:4" ht="27" customHeight="1">
      <c r="A2276" s="6">
        <v>2274</v>
      </c>
      <c r="B2276" s="8" t="s">
        <v>8493</v>
      </c>
      <c r="C2276" s="7" t="s">
        <v>92</v>
      </c>
      <c r="D2276" s="7" t="s">
        <v>8494</v>
      </c>
    </row>
    <row r="2277" spans="1:4" ht="27" customHeight="1">
      <c r="A2277" s="6">
        <v>2275</v>
      </c>
      <c r="B2277" s="8" t="s">
        <v>8495</v>
      </c>
      <c r="C2277" s="7" t="s">
        <v>92</v>
      </c>
      <c r="D2277" s="7" t="s">
        <v>8496</v>
      </c>
    </row>
    <row r="2278" spans="1:4" ht="27" customHeight="1">
      <c r="A2278" s="6">
        <v>2276</v>
      </c>
      <c r="B2278" s="8" t="s">
        <v>8497</v>
      </c>
      <c r="C2278" s="7" t="s">
        <v>92</v>
      </c>
      <c r="D2278" s="7" t="s">
        <v>8498</v>
      </c>
    </row>
    <row r="2279" spans="1:4" ht="27" customHeight="1">
      <c r="A2279" s="6">
        <v>2277</v>
      </c>
      <c r="B2279" s="8" t="s">
        <v>8499</v>
      </c>
      <c r="C2279" s="7" t="s">
        <v>92</v>
      </c>
      <c r="D2279" s="7" t="s">
        <v>8500</v>
      </c>
    </row>
    <row r="2280" spans="1:4" ht="27" customHeight="1">
      <c r="A2280" s="6">
        <v>2278</v>
      </c>
      <c r="B2280" s="8" t="s">
        <v>8501</v>
      </c>
      <c r="C2280" s="7" t="s">
        <v>92</v>
      </c>
      <c r="D2280" s="7" t="s">
        <v>8502</v>
      </c>
    </row>
    <row r="2281" spans="1:4" ht="27" customHeight="1">
      <c r="A2281" s="6">
        <v>2279</v>
      </c>
      <c r="B2281" s="8" t="s">
        <v>8503</v>
      </c>
      <c r="C2281" s="7" t="s">
        <v>92</v>
      </c>
      <c r="D2281" s="7" t="s">
        <v>8504</v>
      </c>
    </row>
    <row r="2282" spans="1:4" ht="27" customHeight="1">
      <c r="A2282" s="6">
        <v>2280</v>
      </c>
      <c r="B2282" s="8" t="s">
        <v>8505</v>
      </c>
      <c r="C2282" s="7" t="s">
        <v>92</v>
      </c>
      <c r="D2282" s="7" t="s">
        <v>8506</v>
      </c>
    </row>
    <row r="2283" spans="1:4" ht="27" customHeight="1">
      <c r="A2283" s="6">
        <v>2281</v>
      </c>
      <c r="B2283" s="8" t="s">
        <v>8507</v>
      </c>
      <c r="C2283" s="7" t="s">
        <v>92</v>
      </c>
      <c r="D2283" s="7" t="s">
        <v>8508</v>
      </c>
    </row>
    <row r="2284" spans="1:4" ht="27" customHeight="1">
      <c r="A2284" s="6">
        <v>2282</v>
      </c>
      <c r="B2284" s="8" t="s">
        <v>8509</v>
      </c>
      <c r="C2284" s="7" t="s">
        <v>92</v>
      </c>
      <c r="D2284" s="7" t="s">
        <v>8510</v>
      </c>
    </row>
    <row r="2285" spans="1:4" ht="27" customHeight="1">
      <c r="A2285" s="6">
        <v>2283</v>
      </c>
      <c r="B2285" s="8" t="s">
        <v>8511</v>
      </c>
      <c r="C2285" s="7" t="s">
        <v>92</v>
      </c>
      <c r="D2285" s="7" t="s">
        <v>8512</v>
      </c>
    </row>
    <row r="2286" spans="1:4" ht="27" customHeight="1">
      <c r="A2286" s="6">
        <v>2284</v>
      </c>
      <c r="B2286" s="8" t="s">
        <v>8513</v>
      </c>
      <c r="C2286" s="7" t="s">
        <v>92</v>
      </c>
      <c r="D2286" s="7" t="s">
        <v>8514</v>
      </c>
    </row>
    <row r="2287" spans="1:4" ht="27" customHeight="1">
      <c r="A2287" s="6">
        <v>2285</v>
      </c>
      <c r="B2287" s="8" t="s">
        <v>8515</v>
      </c>
      <c r="C2287" s="7" t="s">
        <v>92</v>
      </c>
      <c r="D2287" s="7" t="s">
        <v>8516</v>
      </c>
    </row>
    <row r="2288" spans="1:4" ht="27" customHeight="1">
      <c r="A2288" s="6">
        <v>2286</v>
      </c>
      <c r="B2288" s="8" t="s">
        <v>8517</v>
      </c>
      <c r="C2288" s="7" t="s">
        <v>92</v>
      </c>
      <c r="D2288" s="7" t="s">
        <v>8518</v>
      </c>
    </row>
    <row r="2289" spans="1:4" ht="27" customHeight="1">
      <c r="A2289" s="6">
        <v>2287</v>
      </c>
      <c r="B2289" s="8" t="s">
        <v>8519</v>
      </c>
      <c r="C2289" s="7" t="s">
        <v>92</v>
      </c>
      <c r="D2289" s="7" t="s">
        <v>8520</v>
      </c>
    </row>
    <row r="2290" spans="1:4" ht="27" customHeight="1">
      <c r="A2290" s="6">
        <v>2288</v>
      </c>
      <c r="B2290" s="8" t="s">
        <v>8521</v>
      </c>
      <c r="C2290" s="7" t="s">
        <v>92</v>
      </c>
      <c r="D2290" s="7" t="s">
        <v>8522</v>
      </c>
    </row>
    <row r="2291" spans="1:4" ht="27" customHeight="1">
      <c r="A2291" s="6">
        <v>2289</v>
      </c>
      <c r="B2291" s="8" t="s">
        <v>8523</v>
      </c>
      <c r="C2291" s="7" t="s">
        <v>92</v>
      </c>
      <c r="D2291" s="7" t="s">
        <v>8524</v>
      </c>
    </row>
    <row r="2292" spans="1:4" ht="27" customHeight="1">
      <c r="A2292" s="6">
        <v>2290</v>
      </c>
      <c r="B2292" s="8" t="s">
        <v>8525</v>
      </c>
      <c r="C2292" s="7" t="s">
        <v>92</v>
      </c>
      <c r="D2292" s="7" t="s">
        <v>8526</v>
      </c>
    </row>
    <row r="2293" spans="1:4" ht="27" customHeight="1">
      <c r="A2293" s="6">
        <v>2291</v>
      </c>
      <c r="B2293" s="8" t="s">
        <v>8527</v>
      </c>
      <c r="C2293" s="7" t="s">
        <v>92</v>
      </c>
      <c r="D2293" s="7" t="s">
        <v>8528</v>
      </c>
    </row>
    <row r="2294" spans="1:4" ht="27" customHeight="1">
      <c r="A2294" s="6">
        <v>2292</v>
      </c>
      <c r="B2294" s="8" t="s">
        <v>8529</v>
      </c>
      <c r="C2294" s="7" t="s">
        <v>92</v>
      </c>
      <c r="D2294" s="7" t="s">
        <v>8530</v>
      </c>
    </row>
    <row r="2295" spans="1:4" ht="27" customHeight="1">
      <c r="A2295" s="6">
        <v>2293</v>
      </c>
      <c r="B2295" s="8" t="s">
        <v>8531</v>
      </c>
      <c r="C2295" s="7" t="s">
        <v>92</v>
      </c>
      <c r="D2295" s="7" t="s">
        <v>8532</v>
      </c>
    </row>
    <row r="2296" spans="1:4" ht="27" customHeight="1">
      <c r="A2296" s="6">
        <v>2294</v>
      </c>
      <c r="B2296" s="8" t="s">
        <v>8533</v>
      </c>
      <c r="C2296" s="7" t="s">
        <v>92</v>
      </c>
      <c r="D2296" s="7" t="s">
        <v>8534</v>
      </c>
    </row>
    <row r="2297" spans="1:4" ht="27" customHeight="1">
      <c r="A2297" s="6">
        <v>2295</v>
      </c>
      <c r="B2297" s="8" t="s">
        <v>8535</v>
      </c>
      <c r="C2297" s="7" t="s">
        <v>92</v>
      </c>
      <c r="D2297" s="7" t="s">
        <v>8536</v>
      </c>
    </row>
    <row r="2298" spans="1:4" ht="27" customHeight="1">
      <c r="A2298" s="6">
        <v>2296</v>
      </c>
      <c r="B2298" s="8" t="s">
        <v>8537</v>
      </c>
      <c r="C2298" s="7" t="s">
        <v>92</v>
      </c>
      <c r="D2298" s="7" t="s">
        <v>8538</v>
      </c>
    </row>
    <row r="2299" spans="1:4" ht="27" customHeight="1">
      <c r="A2299" s="6">
        <v>2297</v>
      </c>
      <c r="B2299" s="8" t="s">
        <v>8539</v>
      </c>
      <c r="C2299" s="7" t="s">
        <v>92</v>
      </c>
      <c r="D2299" s="7" t="s">
        <v>8540</v>
      </c>
    </row>
    <row r="2300" spans="1:4" ht="27" customHeight="1">
      <c r="A2300" s="6">
        <v>2298</v>
      </c>
      <c r="B2300" s="8" t="s">
        <v>8541</v>
      </c>
      <c r="C2300" s="7" t="s">
        <v>92</v>
      </c>
      <c r="D2300" s="7" t="s">
        <v>8542</v>
      </c>
    </row>
    <row r="2301" spans="1:4" ht="27" customHeight="1">
      <c r="A2301" s="6">
        <v>2299</v>
      </c>
      <c r="B2301" s="8" t="s">
        <v>8543</v>
      </c>
      <c r="C2301" s="7" t="s">
        <v>92</v>
      </c>
      <c r="D2301" s="7" t="s">
        <v>8544</v>
      </c>
    </row>
    <row r="2302" spans="1:4" ht="27" customHeight="1">
      <c r="A2302" s="6">
        <v>2300</v>
      </c>
      <c r="B2302" s="8" t="s">
        <v>8545</v>
      </c>
      <c r="C2302" s="7" t="s">
        <v>92</v>
      </c>
      <c r="D2302" s="7" t="s">
        <v>8546</v>
      </c>
    </row>
    <row r="2303" spans="1:4" ht="27" customHeight="1">
      <c r="A2303" s="6">
        <v>2301</v>
      </c>
      <c r="B2303" s="8" t="s">
        <v>8547</v>
      </c>
      <c r="C2303" s="7" t="s">
        <v>92</v>
      </c>
      <c r="D2303" s="7" t="s">
        <v>8548</v>
      </c>
    </row>
    <row r="2304" spans="1:4" ht="27" customHeight="1">
      <c r="A2304" s="6">
        <v>2302</v>
      </c>
      <c r="B2304" s="8" t="s">
        <v>8549</v>
      </c>
      <c r="C2304" s="7" t="s">
        <v>92</v>
      </c>
      <c r="D2304" s="7" t="s">
        <v>8550</v>
      </c>
    </row>
    <row r="2305" spans="1:4" ht="27" customHeight="1">
      <c r="A2305" s="6">
        <v>2303</v>
      </c>
      <c r="B2305" s="8" t="s">
        <v>8551</v>
      </c>
      <c r="C2305" s="7" t="s">
        <v>92</v>
      </c>
      <c r="D2305" s="7" t="s">
        <v>8552</v>
      </c>
    </row>
    <row r="2306" spans="1:4" ht="27" customHeight="1">
      <c r="A2306" s="6">
        <v>2304</v>
      </c>
      <c r="B2306" s="8" t="s">
        <v>8553</v>
      </c>
      <c r="C2306" s="7" t="s">
        <v>92</v>
      </c>
      <c r="D2306" s="7" t="s">
        <v>8554</v>
      </c>
    </row>
    <row r="2307" spans="1:4" ht="27" customHeight="1">
      <c r="A2307" s="6">
        <v>2305</v>
      </c>
      <c r="B2307" s="8" t="s">
        <v>8555</v>
      </c>
      <c r="C2307" s="7" t="s">
        <v>92</v>
      </c>
      <c r="D2307" s="7" t="s">
        <v>8556</v>
      </c>
    </row>
    <row r="2308" spans="1:4" ht="27" customHeight="1">
      <c r="A2308" s="6">
        <v>2306</v>
      </c>
      <c r="B2308" s="8" t="s">
        <v>8557</v>
      </c>
      <c r="C2308" s="7" t="s">
        <v>92</v>
      </c>
      <c r="D2308" s="7" t="s">
        <v>8558</v>
      </c>
    </row>
    <row r="2309" spans="1:4" ht="27" customHeight="1">
      <c r="A2309" s="6">
        <v>2307</v>
      </c>
      <c r="B2309" s="8" t="s">
        <v>8559</v>
      </c>
      <c r="C2309" s="7" t="s">
        <v>92</v>
      </c>
      <c r="D2309" s="7" t="s">
        <v>8560</v>
      </c>
    </row>
    <row r="2310" spans="1:4" ht="27" customHeight="1">
      <c r="A2310" s="6">
        <v>2308</v>
      </c>
      <c r="B2310" s="8" t="s">
        <v>8561</v>
      </c>
      <c r="C2310" s="7" t="s">
        <v>92</v>
      </c>
      <c r="D2310" s="7" t="s">
        <v>8562</v>
      </c>
    </row>
    <row r="2311" spans="1:4" ht="27" customHeight="1">
      <c r="A2311" s="6">
        <v>2309</v>
      </c>
      <c r="B2311" s="8" t="s">
        <v>8563</v>
      </c>
      <c r="C2311" s="7" t="s">
        <v>92</v>
      </c>
      <c r="D2311" s="7" t="s">
        <v>8564</v>
      </c>
    </row>
    <row r="2312" spans="1:4" ht="27" customHeight="1">
      <c r="A2312" s="6">
        <v>2310</v>
      </c>
      <c r="B2312" s="8" t="s">
        <v>8565</v>
      </c>
      <c r="C2312" s="7" t="s">
        <v>92</v>
      </c>
      <c r="D2312" s="7" t="s">
        <v>8566</v>
      </c>
    </row>
    <row r="2313" spans="1:4" ht="27" customHeight="1">
      <c r="A2313" s="6">
        <v>2311</v>
      </c>
      <c r="B2313" s="8" t="s">
        <v>8567</v>
      </c>
      <c r="C2313" s="7" t="s">
        <v>92</v>
      </c>
      <c r="D2313" s="7" t="s">
        <v>8568</v>
      </c>
    </row>
    <row r="2314" spans="1:4" ht="27" customHeight="1">
      <c r="A2314" s="6">
        <v>2312</v>
      </c>
      <c r="B2314" s="8" t="s">
        <v>8569</v>
      </c>
      <c r="C2314" s="7" t="s">
        <v>92</v>
      </c>
      <c r="D2314" s="7" t="s">
        <v>8570</v>
      </c>
    </row>
    <row r="2315" spans="1:4" ht="27" customHeight="1">
      <c r="A2315" s="6">
        <v>2313</v>
      </c>
      <c r="B2315" s="8" t="s">
        <v>8571</v>
      </c>
      <c r="C2315" s="7" t="s">
        <v>92</v>
      </c>
      <c r="D2315" s="7" t="s">
        <v>8572</v>
      </c>
    </row>
    <row r="2316" spans="1:4" ht="27" customHeight="1">
      <c r="A2316" s="6">
        <v>2314</v>
      </c>
      <c r="B2316" s="8" t="s">
        <v>8573</v>
      </c>
      <c r="C2316" s="7" t="s">
        <v>92</v>
      </c>
      <c r="D2316" s="7" t="s">
        <v>8574</v>
      </c>
    </row>
    <row r="2317" spans="1:4" ht="27" customHeight="1">
      <c r="A2317" s="6">
        <v>2315</v>
      </c>
      <c r="B2317" s="8" t="s">
        <v>8575</v>
      </c>
      <c r="C2317" s="7" t="s">
        <v>92</v>
      </c>
      <c r="D2317" s="7" t="s">
        <v>8576</v>
      </c>
    </row>
    <row r="2318" spans="1:4" ht="27" customHeight="1">
      <c r="A2318" s="6">
        <v>2316</v>
      </c>
      <c r="B2318" s="8" t="s">
        <v>8577</v>
      </c>
      <c r="C2318" s="7" t="s">
        <v>92</v>
      </c>
      <c r="D2318" s="7" t="s">
        <v>8578</v>
      </c>
    </row>
    <row r="2319" spans="1:4" ht="27" customHeight="1">
      <c r="A2319" s="6">
        <v>2317</v>
      </c>
      <c r="B2319" s="8" t="s">
        <v>8579</v>
      </c>
      <c r="C2319" s="7" t="s">
        <v>92</v>
      </c>
      <c r="D2319" s="7" t="s">
        <v>8580</v>
      </c>
    </row>
    <row r="2320" spans="1:4" ht="27" customHeight="1">
      <c r="A2320" s="6">
        <v>2318</v>
      </c>
      <c r="B2320" s="8" t="s">
        <v>8581</v>
      </c>
      <c r="C2320" s="7" t="s">
        <v>92</v>
      </c>
      <c r="D2320" s="7" t="s">
        <v>8582</v>
      </c>
    </row>
    <row r="2321" spans="1:4" ht="27" customHeight="1">
      <c r="A2321" s="6">
        <v>2319</v>
      </c>
      <c r="B2321" s="8" t="s">
        <v>8583</v>
      </c>
      <c r="C2321" s="7" t="s">
        <v>92</v>
      </c>
      <c r="D2321" s="7" t="s">
        <v>8584</v>
      </c>
    </row>
    <row r="2322" spans="1:4" ht="27" customHeight="1">
      <c r="A2322" s="6">
        <v>2320</v>
      </c>
      <c r="B2322" s="8" t="s">
        <v>8585</v>
      </c>
      <c r="C2322" s="7" t="s">
        <v>92</v>
      </c>
      <c r="D2322" s="7" t="s">
        <v>8586</v>
      </c>
    </row>
    <row r="2323" spans="1:4" ht="27" customHeight="1">
      <c r="A2323" s="6">
        <v>2321</v>
      </c>
      <c r="B2323" s="8" t="s">
        <v>8587</v>
      </c>
      <c r="C2323" s="7" t="s">
        <v>92</v>
      </c>
      <c r="D2323" s="7" t="s">
        <v>8588</v>
      </c>
    </row>
    <row r="2324" spans="1:4" ht="27" customHeight="1">
      <c r="A2324" s="6">
        <v>2322</v>
      </c>
      <c r="B2324" s="8" t="s">
        <v>8589</v>
      </c>
      <c r="C2324" s="7" t="s">
        <v>92</v>
      </c>
      <c r="D2324" s="7" t="s">
        <v>8590</v>
      </c>
    </row>
    <row r="2325" spans="1:4" ht="27" customHeight="1">
      <c r="A2325" s="6">
        <v>2323</v>
      </c>
      <c r="B2325" s="8" t="s">
        <v>8591</v>
      </c>
      <c r="C2325" s="7" t="s">
        <v>92</v>
      </c>
      <c r="D2325" s="7" t="s">
        <v>8592</v>
      </c>
    </row>
    <row r="2326" spans="1:4" ht="27" customHeight="1">
      <c r="A2326" s="6">
        <v>2324</v>
      </c>
      <c r="B2326" s="8" t="s">
        <v>8593</v>
      </c>
      <c r="C2326" s="7" t="s">
        <v>92</v>
      </c>
      <c r="D2326" s="7" t="s">
        <v>8594</v>
      </c>
    </row>
    <row r="2327" spans="1:4" ht="27" customHeight="1">
      <c r="A2327" s="6">
        <v>2325</v>
      </c>
      <c r="B2327" s="8" t="s">
        <v>8595</v>
      </c>
      <c r="C2327" s="7" t="s">
        <v>92</v>
      </c>
      <c r="D2327" s="7" t="s">
        <v>8596</v>
      </c>
    </row>
    <row r="2328" spans="1:4" ht="27" customHeight="1">
      <c r="A2328" s="6">
        <v>2326</v>
      </c>
      <c r="B2328" s="8" t="s">
        <v>8597</v>
      </c>
      <c r="C2328" s="7" t="s">
        <v>92</v>
      </c>
      <c r="D2328" s="7" t="s">
        <v>8598</v>
      </c>
    </row>
    <row r="2329" spans="1:4" ht="27" customHeight="1">
      <c r="A2329" s="6">
        <v>2327</v>
      </c>
      <c r="B2329" s="8" t="s">
        <v>8599</v>
      </c>
      <c r="C2329" s="7" t="s">
        <v>92</v>
      </c>
      <c r="D2329" s="7" t="s">
        <v>8600</v>
      </c>
    </row>
    <row r="2330" spans="1:4" ht="27" customHeight="1">
      <c r="A2330" s="6">
        <v>2328</v>
      </c>
      <c r="B2330" s="8" t="s">
        <v>8601</v>
      </c>
      <c r="C2330" s="7" t="s">
        <v>92</v>
      </c>
      <c r="D2330" s="7" t="s">
        <v>8602</v>
      </c>
    </row>
    <row r="2331" spans="1:4" ht="27" customHeight="1">
      <c r="A2331" s="6">
        <v>2329</v>
      </c>
      <c r="B2331" s="8" t="s">
        <v>8603</v>
      </c>
      <c r="C2331" s="7" t="s">
        <v>92</v>
      </c>
      <c r="D2331" s="7" t="s">
        <v>8604</v>
      </c>
    </row>
    <row r="2332" spans="1:4" ht="27" customHeight="1">
      <c r="A2332" s="6">
        <v>2330</v>
      </c>
      <c r="B2332" s="8" t="s">
        <v>8605</v>
      </c>
      <c r="C2332" s="7" t="s">
        <v>92</v>
      </c>
      <c r="D2332" s="7" t="s">
        <v>8606</v>
      </c>
    </row>
    <row r="2333" spans="1:4" ht="27" customHeight="1">
      <c r="A2333" s="6">
        <v>2331</v>
      </c>
      <c r="B2333" s="8" t="s">
        <v>8607</v>
      </c>
      <c r="C2333" s="7" t="s">
        <v>92</v>
      </c>
      <c r="D2333" s="7" t="s">
        <v>8608</v>
      </c>
    </row>
    <row r="2334" spans="1:4" ht="27" customHeight="1">
      <c r="A2334" s="6">
        <v>2332</v>
      </c>
      <c r="B2334" s="8" t="s">
        <v>8609</v>
      </c>
      <c r="C2334" s="7" t="s">
        <v>92</v>
      </c>
      <c r="D2334" s="7" t="s">
        <v>8610</v>
      </c>
    </row>
    <row r="2335" spans="1:4" ht="27" customHeight="1">
      <c r="A2335" s="6">
        <v>2333</v>
      </c>
      <c r="B2335" s="8" t="s">
        <v>8611</v>
      </c>
      <c r="C2335" s="7" t="s">
        <v>92</v>
      </c>
      <c r="D2335" s="7" t="s">
        <v>8612</v>
      </c>
    </row>
    <row r="2336" spans="1:4" ht="27" customHeight="1">
      <c r="A2336" s="6">
        <v>2334</v>
      </c>
      <c r="B2336" s="8" t="s">
        <v>8613</v>
      </c>
      <c r="C2336" s="7" t="s">
        <v>92</v>
      </c>
      <c r="D2336" s="7" t="s">
        <v>8614</v>
      </c>
    </row>
    <row r="2337" spans="1:4" ht="27" customHeight="1">
      <c r="A2337" s="6">
        <v>2335</v>
      </c>
      <c r="B2337" s="8" t="s">
        <v>8615</v>
      </c>
      <c r="C2337" s="7" t="s">
        <v>92</v>
      </c>
      <c r="D2337" s="7" t="s">
        <v>8616</v>
      </c>
    </row>
    <row r="2338" spans="1:4" ht="27" customHeight="1">
      <c r="A2338" s="6">
        <v>2336</v>
      </c>
      <c r="B2338" s="8" t="s">
        <v>8617</v>
      </c>
      <c r="C2338" s="7" t="s">
        <v>92</v>
      </c>
      <c r="D2338" s="7" t="s">
        <v>8618</v>
      </c>
    </row>
    <row r="2339" spans="1:4" ht="27" customHeight="1">
      <c r="A2339" s="6">
        <v>2337</v>
      </c>
      <c r="B2339" s="8" t="s">
        <v>8619</v>
      </c>
      <c r="C2339" s="7" t="s">
        <v>92</v>
      </c>
      <c r="D2339" s="7" t="s">
        <v>8620</v>
      </c>
    </row>
    <row r="2340" spans="1:4" ht="27" customHeight="1">
      <c r="A2340" s="6">
        <v>2338</v>
      </c>
      <c r="B2340" s="8" t="s">
        <v>8621</v>
      </c>
      <c r="C2340" s="7" t="s">
        <v>92</v>
      </c>
      <c r="D2340" s="7" t="s">
        <v>8622</v>
      </c>
    </row>
    <row r="2341" spans="1:4" ht="27" customHeight="1">
      <c r="A2341" s="6">
        <v>2339</v>
      </c>
      <c r="B2341" s="8" t="s">
        <v>8623</v>
      </c>
      <c r="C2341" s="7" t="s">
        <v>92</v>
      </c>
      <c r="D2341" s="7" t="s">
        <v>8624</v>
      </c>
    </row>
    <row r="2342" spans="1:4" ht="27" customHeight="1">
      <c r="A2342" s="6">
        <v>2340</v>
      </c>
      <c r="B2342" s="8" t="s">
        <v>8625</v>
      </c>
      <c r="C2342" s="7" t="s">
        <v>92</v>
      </c>
      <c r="D2342" s="7" t="s">
        <v>8626</v>
      </c>
    </row>
    <row r="2343" spans="1:4" ht="27" customHeight="1">
      <c r="A2343" s="6">
        <v>2341</v>
      </c>
      <c r="B2343" s="8" t="s">
        <v>8627</v>
      </c>
      <c r="C2343" s="7" t="s">
        <v>92</v>
      </c>
      <c r="D2343" s="7" t="s">
        <v>8628</v>
      </c>
    </row>
    <row r="2344" spans="1:4" ht="27" customHeight="1">
      <c r="A2344" s="6">
        <v>2342</v>
      </c>
      <c r="B2344" s="8" t="s">
        <v>8629</v>
      </c>
      <c r="C2344" s="7" t="s">
        <v>92</v>
      </c>
      <c r="D2344" s="7" t="s">
        <v>8630</v>
      </c>
    </row>
    <row r="2345" spans="1:4" ht="27" customHeight="1">
      <c r="A2345" s="6">
        <v>2343</v>
      </c>
      <c r="B2345" s="8" t="s">
        <v>8631</v>
      </c>
      <c r="C2345" s="7" t="s">
        <v>92</v>
      </c>
      <c r="D2345" s="7" t="s">
        <v>8632</v>
      </c>
    </row>
    <row r="2346" spans="1:4" ht="27" customHeight="1">
      <c r="A2346" s="6">
        <v>2344</v>
      </c>
      <c r="B2346" s="8" t="s">
        <v>8633</v>
      </c>
      <c r="C2346" s="7" t="s">
        <v>92</v>
      </c>
      <c r="D2346" s="7" t="s">
        <v>8634</v>
      </c>
    </row>
    <row r="2347" spans="1:4" ht="27" customHeight="1">
      <c r="A2347" s="6">
        <v>2345</v>
      </c>
      <c r="B2347" s="8" t="s">
        <v>8635</v>
      </c>
      <c r="C2347" s="7" t="s">
        <v>92</v>
      </c>
      <c r="D2347" s="7" t="s">
        <v>8636</v>
      </c>
    </row>
    <row r="2348" spans="1:4" ht="27" customHeight="1">
      <c r="A2348" s="6">
        <v>2346</v>
      </c>
      <c r="B2348" s="8" t="s">
        <v>8637</v>
      </c>
      <c r="C2348" s="7" t="s">
        <v>92</v>
      </c>
      <c r="D2348" s="7" t="s">
        <v>8638</v>
      </c>
    </row>
    <row r="2349" spans="1:4" ht="27" customHeight="1">
      <c r="A2349" s="6">
        <v>2347</v>
      </c>
      <c r="B2349" s="8" t="s">
        <v>8639</v>
      </c>
      <c r="C2349" s="7" t="s">
        <v>92</v>
      </c>
      <c r="D2349" s="7" t="s">
        <v>8640</v>
      </c>
    </row>
    <row r="2350" spans="1:4" ht="27" customHeight="1">
      <c r="A2350" s="6">
        <v>2348</v>
      </c>
      <c r="B2350" s="8" t="s">
        <v>8641</v>
      </c>
      <c r="C2350" s="7" t="s">
        <v>92</v>
      </c>
      <c r="D2350" s="7" t="s">
        <v>8642</v>
      </c>
    </row>
    <row r="2351" spans="1:4" ht="27" customHeight="1">
      <c r="A2351" s="6">
        <v>2349</v>
      </c>
      <c r="B2351" s="8" t="s">
        <v>8643</v>
      </c>
      <c r="C2351" s="7" t="s">
        <v>92</v>
      </c>
      <c r="D2351" s="7" t="s">
        <v>8644</v>
      </c>
    </row>
    <row r="2352" spans="1:4" ht="27" customHeight="1">
      <c r="A2352" s="6">
        <v>2350</v>
      </c>
      <c r="B2352" s="8" t="s">
        <v>8645</v>
      </c>
      <c r="C2352" s="7" t="s">
        <v>92</v>
      </c>
      <c r="D2352" s="7" t="s">
        <v>8646</v>
      </c>
    </row>
    <row r="2353" spans="1:4" ht="27" customHeight="1">
      <c r="A2353" s="6">
        <v>2351</v>
      </c>
      <c r="B2353" s="8" t="s">
        <v>8647</v>
      </c>
      <c r="C2353" s="7" t="s">
        <v>92</v>
      </c>
      <c r="D2353" s="7" t="s">
        <v>8648</v>
      </c>
    </row>
    <row r="2354" spans="1:4" ht="27" customHeight="1">
      <c r="A2354" s="6">
        <v>2352</v>
      </c>
      <c r="B2354" s="8" t="s">
        <v>8649</v>
      </c>
      <c r="C2354" s="7" t="s">
        <v>92</v>
      </c>
      <c r="D2354" s="7" t="s">
        <v>8650</v>
      </c>
    </row>
    <row r="2355" spans="1:4" ht="27" customHeight="1">
      <c r="A2355" s="6">
        <v>2353</v>
      </c>
      <c r="B2355" s="8" t="s">
        <v>8651</v>
      </c>
      <c r="C2355" s="7" t="s">
        <v>92</v>
      </c>
      <c r="D2355" s="7" t="s">
        <v>8652</v>
      </c>
    </row>
    <row r="2356" spans="1:4" ht="27" customHeight="1">
      <c r="A2356" s="6">
        <v>2354</v>
      </c>
      <c r="B2356" s="8" t="s">
        <v>8653</v>
      </c>
      <c r="C2356" s="7" t="s">
        <v>92</v>
      </c>
      <c r="D2356" s="7" t="s">
        <v>8654</v>
      </c>
    </row>
    <row r="2357" spans="1:4" ht="27" customHeight="1">
      <c r="A2357" s="6">
        <v>2355</v>
      </c>
      <c r="B2357" s="8" t="s">
        <v>8655</v>
      </c>
      <c r="C2357" s="7" t="s">
        <v>92</v>
      </c>
      <c r="D2357" s="7" t="s">
        <v>8656</v>
      </c>
    </row>
    <row r="2358" spans="1:4" ht="27" customHeight="1">
      <c r="A2358" s="6">
        <v>2356</v>
      </c>
      <c r="B2358" s="8" t="s">
        <v>8657</v>
      </c>
      <c r="C2358" s="7" t="s">
        <v>92</v>
      </c>
      <c r="D2358" s="7" t="s">
        <v>8658</v>
      </c>
    </row>
    <row r="2359" spans="1:4" ht="27" customHeight="1">
      <c r="A2359" s="6">
        <v>2357</v>
      </c>
      <c r="B2359" s="8" t="s">
        <v>8659</v>
      </c>
      <c r="C2359" s="7" t="s">
        <v>92</v>
      </c>
      <c r="D2359" s="7" t="s">
        <v>8660</v>
      </c>
    </row>
    <row r="2360" spans="1:4" ht="27" customHeight="1">
      <c r="A2360" s="6">
        <v>2358</v>
      </c>
      <c r="B2360" s="8" t="s">
        <v>8661</v>
      </c>
      <c r="C2360" s="7" t="s">
        <v>92</v>
      </c>
      <c r="D2360" s="7" t="s">
        <v>8662</v>
      </c>
    </row>
    <row r="2361" spans="1:4" ht="27" customHeight="1">
      <c r="A2361" s="6">
        <v>2359</v>
      </c>
      <c r="B2361" s="8" t="s">
        <v>8663</v>
      </c>
      <c r="C2361" s="7" t="s">
        <v>92</v>
      </c>
      <c r="D2361" s="7" t="s">
        <v>8664</v>
      </c>
    </row>
    <row r="2362" spans="1:4" ht="27" customHeight="1">
      <c r="A2362" s="6">
        <v>2360</v>
      </c>
      <c r="B2362" s="8" t="s">
        <v>8665</v>
      </c>
      <c r="C2362" s="7" t="s">
        <v>92</v>
      </c>
      <c r="D2362" s="7" t="s">
        <v>8666</v>
      </c>
    </row>
    <row r="2363" spans="1:4" ht="27" customHeight="1">
      <c r="A2363" s="6">
        <v>2361</v>
      </c>
      <c r="B2363" s="8" t="s">
        <v>8667</v>
      </c>
      <c r="C2363" s="7" t="s">
        <v>92</v>
      </c>
      <c r="D2363" s="7" t="s">
        <v>8668</v>
      </c>
    </row>
    <row r="2364" spans="1:4" ht="27" customHeight="1">
      <c r="A2364" s="6">
        <v>2362</v>
      </c>
      <c r="B2364" s="8" t="s">
        <v>8669</v>
      </c>
      <c r="C2364" s="7" t="s">
        <v>92</v>
      </c>
      <c r="D2364" s="7" t="s">
        <v>8670</v>
      </c>
    </row>
    <row r="2365" spans="1:4" ht="27" customHeight="1">
      <c r="A2365" s="6">
        <v>2363</v>
      </c>
      <c r="B2365" s="8" t="s">
        <v>8671</v>
      </c>
      <c r="C2365" s="7" t="s">
        <v>92</v>
      </c>
      <c r="D2365" s="7" t="s">
        <v>8672</v>
      </c>
    </row>
    <row r="2366" spans="1:4" ht="27" customHeight="1">
      <c r="A2366" s="6">
        <v>2364</v>
      </c>
      <c r="B2366" s="8" t="s">
        <v>8673</v>
      </c>
      <c r="C2366" s="7" t="s">
        <v>92</v>
      </c>
      <c r="D2366" s="7" t="s">
        <v>8674</v>
      </c>
    </row>
    <row r="2367" spans="1:4" ht="27" customHeight="1">
      <c r="A2367" s="6">
        <v>2365</v>
      </c>
      <c r="B2367" s="8" t="s">
        <v>8675</v>
      </c>
      <c r="C2367" s="7" t="s">
        <v>92</v>
      </c>
      <c r="D2367" s="7" t="s">
        <v>8676</v>
      </c>
    </row>
    <row r="2368" spans="1:4" ht="27" customHeight="1">
      <c r="A2368" s="6">
        <v>2366</v>
      </c>
      <c r="B2368" s="8" t="s">
        <v>8677</v>
      </c>
      <c r="C2368" s="7" t="s">
        <v>92</v>
      </c>
      <c r="D2368" s="7" t="s">
        <v>8678</v>
      </c>
    </row>
    <row r="2369" spans="1:4" ht="27" customHeight="1">
      <c r="A2369" s="6">
        <v>2367</v>
      </c>
      <c r="B2369" s="8" t="s">
        <v>8679</v>
      </c>
      <c r="C2369" s="7" t="s">
        <v>92</v>
      </c>
      <c r="D2369" s="7" t="s">
        <v>8680</v>
      </c>
    </row>
    <row r="2370" spans="1:4" ht="27" customHeight="1">
      <c r="A2370" s="6">
        <v>2368</v>
      </c>
      <c r="B2370" s="8" t="s">
        <v>8681</v>
      </c>
      <c r="C2370" s="7" t="s">
        <v>92</v>
      </c>
      <c r="D2370" s="7" t="s">
        <v>8682</v>
      </c>
    </row>
    <row r="2371" spans="1:4" ht="27" customHeight="1">
      <c r="A2371" s="6">
        <v>2369</v>
      </c>
      <c r="B2371" s="8" t="s">
        <v>8683</v>
      </c>
      <c r="C2371" s="7" t="s">
        <v>92</v>
      </c>
      <c r="D2371" s="7" t="s">
        <v>8684</v>
      </c>
    </row>
    <row r="2372" spans="1:4" ht="27" customHeight="1">
      <c r="A2372" s="6">
        <v>2370</v>
      </c>
      <c r="B2372" s="8" t="s">
        <v>8685</v>
      </c>
      <c r="C2372" s="7" t="s">
        <v>92</v>
      </c>
      <c r="D2372" s="7" t="s">
        <v>8686</v>
      </c>
    </row>
    <row r="2373" spans="1:4" ht="27" customHeight="1">
      <c r="A2373" s="6">
        <v>2371</v>
      </c>
      <c r="B2373" s="8" t="s">
        <v>8687</v>
      </c>
      <c r="C2373" s="7" t="s">
        <v>92</v>
      </c>
      <c r="D2373" s="7" t="s">
        <v>8688</v>
      </c>
    </row>
    <row r="2374" spans="1:4" ht="27" customHeight="1">
      <c r="A2374" s="6">
        <v>2372</v>
      </c>
      <c r="B2374" s="8" t="s">
        <v>8689</v>
      </c>
      <c r="C2374" s="7" t="s">
        <v>92</v>
      </c>
      <c r="D2374" s="7" t="s">
        <v>8690</v>
      </c>
    </row>
    <row r="2375" spans="1:4" ht="27" customHeight="1">
      <c r="A2375" s="6">
        <v>2373</v>
      </c>
      <c r="B2375" s="8" t="s">
        <v>8691</v>
      </c>
      <c r="C2375" s="7" t="s">
        <v>92</v>
      </c>
      <c r="D2375" s="7" t="s">
        <v>8692</v>
      </c>
    </row>
    <row r="2376" spans="1:4" ht="27" customHeight="1">
      <c r="A2376" s="6">
        <v>2374</v>
      </c>
      <c r="B2376" s="8" t="s">
        <v>8693</v>
      </c>
      <c r="C2376" s="7" t="s">
        <v>92</v>
      </c>
      <c r="D2376" s="7" t="s">
        <v>8694</v>
      </c>
    </row>
    <row r="2377" spans="1:4" ht="27" customHeight="1">
      <c r="A2377" s="6">
        <v>2375</v>
      </c>
      <c r="B2377" s="8" t="s">
        <v>8695</v>
      </c>
      <c r="C2377" s="7" t="s">
        <v>92</v>
      </c>
      <c r="D2377" s="7" t="s">
        <v>8696</v>
      </c>
    </row>
    <row r="2378" spans="1:4" ht="27" customHeight="1">
      <c r="A2378" s="6">
        <v>2376</v>
      </c>
      <c r="B2378" s="8" t="s">
        <v>8697</v>
      </c>
      <c r="C2378" s="7" t="s">
        <v>92</v>
      </c>
      <c r="D2378" s="7" t="s">
        <v>8698</v>
      </c>
    </row>
    <row r="2379" spans="1:4" ht="27" customHeight="1">
      <c r="A2379" s="6">
        <v>2377</v>
      </c>
      <c r="B2379" s="8" t="s">
        <v>8699</v>
      </c>
      <c r="C2379" s="7" t="s">
        <v>92</v>
      </c>
      <c r="D2379" s="7" t="s">
        <v>8700</v>
      </c>
    </row>
    <row r="2380" spans="1:4" ht="27" customHeight="1">
      <c r="A2380" s="6">
        <v>2378</v>
      </c>
      <c r="B2380" s="8" t="s">
        <v>8701</v>
      </c>
      <c r="C2380" s="7" t="s">
        <v>92</v>
      </c>
      <c r="D2380" s="7" t="s">
        <v>8702</v>
      </c>
    </row>
    <row r="2381" spans="1:4" ht="27" customHeight="1">
      <c r="A2381" s="6">
        <v>2379</v>
      </c>
      <c r="B2381" s="8" t="s">
        <v>8703</v>
      </c>
      <c r="C2381" s="7" t="s">
        <v>92</v>
      </c>
      <c r="D2381" s="7" t="s">
        <v>8704</v>
      </c>
    </row>
    <row r="2382" spans="1:4" ht="27" customHeight="1">
      <c r="A2382" s="6">
        <v>2380</v>
      </c>
      <c r="B2382" s="8" t="s">
        <v>8705</v>
      </c>
      <c r="C2382" s="7" t="s">
        <v>92</v>
      </c>
      <c r="D2382" s="7" t="s">
        <v>8706</v>
      </c>
    </row>
    <row r="2383" spans="1:4" ht="27" customHeight="1">
      <c r="A2383" s="6">
        <v>2381</v>
      </c>
      <c r="B2383" s="8" t="s">
        <v>8707</v>
      </c>
      <c r="C2383" s="7" t="s">
        <v>92</v>
      </c>
      <c r="D2383" s="7" t="s">
        <v>8708</v>
      </c>
    </row>
    <row r="2384" spans="1:4" ht="27" customHeight="1">
      <c r="A2384" s="6">
        <v>2382</v>
      </c>
      <c r="B2384" s="8" t="s">
        <v>8709</v>
      </c>
      <c r="C2384" s="7" t="s">
        <v>92</v>
      </c>
      <c r="D2384" s="7" t="s">
        <v>8710</v>
      </c>
    </row>
    <row r="2385" spans="1:4" ht="27" customHeight="1">
      <c r="A2385" s="6">
        <v>2383</v>
      </c>
      <c r="B2385" s="8" t="s">
        <v>8711</v>
      </c>
      <c r="C2385" s="7" t="s">
        <v>92</v>
      </c>
      <c r="D2385" s="7" t="s">
        <v>8712</v>
      </c>
    </row>
    <row r="2386" spans="1:4" ht="27" customHeight="1">
      <c r="A2386" s="6">
        <v>2384</v>
      </c>
      <c r="B2386" s="8" t="s">
        <v>8713</v>
      </c>
      <c r="C2386" s="7" t="s">
        <v>92</v>
      </c>
      <c r="D2386" s="7" t="s">
        <v>8714</v>
      </c>
    </row>
    <row r="2387" spans="1:4" ht="27" customHeight="1">
      <c r="A2387" s="6">
        <v>2385</v>
      </c>
      <c r="B2387" s="8" t="s">
        <v>8715</v>
      </c>
      <c r="C2387" s="7" t="s">
        <v>92</v>
      </c>
      <c r="D2387" s="7" t="s">
        <v>8716</v>
      </c>
    </row>
    <row r="2388" spans="1:4" ht="27" customHeight="1">
      <c r="A2388" s="6">
        <v>2386</v>
      </c>
      <c r="B2388" s="8" t="s">
        <v>8717</v>
      </c>
      <c r="C2388" s="7" t="s">
        <v>92</v>
      </c>
      <c r="D2388" s="7" t="s">
        <v>8718</v>
      </c>
    </row>
    <row r="2389" spans="1:4" ht="27" customHeight="1">
      <c r="A2389" s="6">
        <v>2387</v>
      </c>
      <c r="B2389" s="8" t="s">
        <v>8719</v>
      </c>
      <c r="C2389" s="7" t="s">
        <v>92</v>
      </c>
      <c r="D2389" s="7" t="s">
        <v>8720</v>
      </c>
    </row>
    <row r="2390" spans="1:4" ht="27" customHeight="1">
      <c r="A2390" s="6">
        <v>2388</v>
      </c>
      <c r="B2390" s="8" t="s">
        <v>8721</v>
      </c>
      <c r="C2390" s="7" t="s">
        <v>92</v>
      </c>
      <c r="D2390" s="7" t="s">
        <v>8722</v>
      </c>
    </row>
    <row r="2391" spans="1:4" ht="27" customHeight="1">
      <c r="A2391" s="6">
        <v>2389</v>
      </c>
      <c r="B2391" s="8" t="s">
        <v>8723</v>
      </c>
      <c r="C2391" s="7" t="s">
        <v>92</v>
      </c>
      <c r="D2391" s="7" t="s">
        <v>8724</v>
      </c>
    </row>
    <row r="2392" spans="1:4" ht="27" customHeight="1">
      <c r="A2392" s="6">
        <v>2390</v>
      </c>
      <c r="B2392" s="8" t="s">
        <v>8725</v>
      </c>
      <c r="C2392" s="7" t="s">
        <v>92</v>
      </c>
      <c r="D2392" s="7" t="s">
        <v>8726</v>
      </c>
    </row>
    <row r="2393" spans="1:4" ht="27" customHeight="1">
      <c r="A2393" s="6">
        <v>2391</v>
      </c>
      <c r="B2393" s="8" t="s">
        <v>8727</v>
      </c>
      <c r="C2393" s="7" t="s">
        <v>92</v>
      </c>
      <c r="D2393" s="7" t="s">
        <v>8728</v>
      </c>
    </row>
    <row r="2394" spans="1:4" ht="27" customHeight="1">
      <c r="A2394" s="6">
        <v>2392</v>
      </c>
      <c r="B2394" s="8" t="s">
        <v>8729</v>
      </c>
      <c r="C2394" s="7" t="s">
        <v>92</v>
      </c>
      <c r="D2394" s="7" t="s">
        <v>8730</v>
      </c>
    </row>
    <row r="2395" spans="1:4" ht="27" customHeight="1">
      <c r="A2395" s="6">
        <v>2393</v>
      </c>
      <c r="B2395" s="8" t="s">
        <v>8731</v>
      </c>
      <c r="C2395" s="7" t="s">
        <v>92</v>
      </c>
      <c r="D2395" s="7" t="s">
        <v>8732</v>
      </c>
    </row>
    <row r="2396" spans="1:4" ht="27" customHeight="1">
      <c r="A2396" s="6">
        <v>2394</v>
      </c>
      <c r="B2396" s="8" t="s">
        <v>8733</v>
      </c>
      <c r="C2396" s="7" t="s">
        <v>92</v>
      </c>
      <c r="D2396" s="7" t="s">
        <v>8734</v>
      </c>
    </row>
    <row r="2397" spans="1:4" ht="27" customHeight="1">
      <c r="A2397" s="6">
        <v>2395</v>
      </c>
      <c r="B2397" s="8" t="s">
        <v>8735</v>
      </c>
      <c r="C2397" s="7" t="s">
        <v>92</v>
      </c>
      <c r="D2397" s="7" t="s">
        <v>8736</v>
      </c>
    </row>
    <row r="2398" spans="1:4" ht="27" customHeight="1">
      <c r="A2398" s="6">
        <v>2396</v>
      </c>
      <c r="B2398" s="8" t="s">
        <v>8737</v>
      </c>
      <c r="C2398" s="7" t="s">
        <v>92</v>
      </c>
      <c r="D2398" s="7" t="s">
        <v>8738</v>
      </c>
    </row>
    <row r="2399" spans="1:4" ht="27" customHeight="1">
      <c r="A2399" s="6">
        <v>2397</v>
      </c>
      <c r="B2399" s="8" t="s">
        <v>8739</v>
      </c>
      <c r="C2399" s="7" t="s">
        <v>92</v>
      </c>
      <c r="D2399" s="7" t="s">
        <v>8740</v>
      </c>
    </row>
    <row r="2400" spans="1:4" ht="27" customHeight="1">
      <c r="A2400" s="6">
        <v>2398</v>
      </c>
      <c r="B2400" s="8" t="s">
        <v>8741</v>
      </c>
      <c r="C2400" s="7" t="s">
        <v>92</v>
      </c>
      <c r="D2400" s="7" t="s">
        <v>8742</v>
      </c>
    </row>
    <row r="2401" spans="1:4" ht="27" customHeight="1">
      <c r="A2401" s="6">
        <v>2399</v>
      </c>
      <c r="B2401" s="8" t="s">
        <v>8743</v>
      </c>
      <c r="C2401" s="7" t="s">
        <v>92</v>
      </c>
      <c r="D2401" s="7" t="s">
        <v>8744</v>
      </c>
    </row>
    <row r="2402" spans="1:4" ht="27" customHeight="1">
      <c r="A2402" s="6">
        <v>2400</v>
      </c>
      <c r="B2402" s="8" t="s">
        <v>8745</v>
      </c>
      <c r="C2402" s="7" t="s">
        <v>92</v>
      </c>
      <c r="D2402" s="7" t="s">
        <v>8746</v>
      </c>
    </row>
    <row r="2403" spans="1:4" ht="27" customHeight="1">
      <c r="A2403" s="6">
        <v>2401</v>
      </c>
      <c r="B2403" s="8" t="s">
        <v>8747</v>
      </c>
      <c r="C2403" s="7" t="s">
        <v>92</v>
      </c>
      <c r="D2403" s="7" t="s">
        <v>8748</v>
      </c>
    </row>
    <row r="2404" spans="1:4" ht="27" customHeight="1">
      <c r="A2404" s="6">
        <v>2402</v>
      </c>
      <c r="B2404" s="8" t="s">
        <v>8749</v>
      </c>
      <c r="C2404" s="7" t="s">
        <v>92</v>
      </c>
      <c r="D2404" s="7" t="s">
        <v>8750</v>
      </c>
    </row>
    <row r="2405" spans="1:4" ht="27" customHeight="1">
      <c r="A2405" s="6">
        <v>2403</v>
      </c>
      <c r="B2405" s="8" t="s">
        <v>8751</v>
      </c>
      <c r="C2405" s="7" t="s">
        <v>92</v>
      </c>
      <c r="D2405" s="7" t="s">
        <v>8752</v>
      </c>
    </row>
    <row r="2406" spans="1:4" ht="27" customHeight="1">
      <c r="A2406" s="6">
        <v>2404</v>
      </c>
      <c r="B2406" s="8" t="s">
        <v>8753</v>
      </c>
      <c r="C2406" s="7" t="s">
        <v>92</v>
      </c>
      <c r="D2406" s="7" t="s">
        <v>8754</v>
      </c>
    </row>
    <row r="2407" spans="1:4" ht="27" customHeight="1">
      <c r="A2407" s="6">
        <v>2405</v>
      </c>
      <c r="B2407" s="8" t="s">
        <v>8755</v>
      </c>
      <c r="C2407" s="7" t="s">
        <v>92</v>
      </c>
      <c r="D2407" s="7" t="s">
        <v>8756</v>
      </c>
    </row>
    <row r="2408" spans="1:4" ht="27" customHeight="1">
      <c r="A2408" s="6">
        <v>2406</v>
      </c>
      <c r="B2408" s="8" t="s">
        <v>8757</v>
      </c>
      <c r="C2408" s="7" t="s">
        <v>92</v>
      </c>
      <c r="D2408" s="7" t="s">
        <v>8758</v>
      </c>
    </row>
    <row r="2409" spans="1:4" ht="27" customHeight="1">
      <c r="A2409" s="6">
        <v>2407</v>
      </c>
      <c r="B2409" s="8" t="s">
        <v>8759</v>
      </c>
      <c r="C2409" s="7" t="s">
        <v>92</v>
      </c>
      <c r="D2409" s="7" t="s">
        <v>8760</v>
      </c>
    </row>
    <row r="2410" spans="1:4" ht="27" customHeight="1">
      <c r="A2410" s="6">
        <v>2408</v>
      </c>
      <c r="B2410" s="8" t="s">
        <v>8761</v>
      </c>
      <c r="C2410" s="7" t="s">
        <v>92</v>
      </c>
      <c r="D2410" s="7" t="s">
        <v>8762</v>
      </c>
    </row>
    <row r="2411" spans="1:4" ht="27" customHeight="1">
      <c r="A2411" s="6">
        <v>2409</v>
      </c>
      <c r="B2411" s="8" t="s">
        <v>8763</v>
      </c>
      <c r="C2411" s="7" t="s">
        <v>92</v>
      </c>
      <c r="D2411" s="7" t="s">
        <v>8764</v>
      </c>
    </row>
    <row r="2412" spans="1:4" ht="27" customHeight="1">
      <c r="A2412" s="6">
        <v>2410</v>
      </c>
      <c r="B2412" s="8" t="s">
        <v>8765</v>
      </c>
      <c r="C2412" s="7" t="s">
        <v>92</v>
      </c>
      <c r="D2412" s="7" t="s">
        <v>8766</v>
      </c>
    </row>
    <row r="2413" spans="1:4" ht="27" customHeight="1">
      <c r="A2413" s="6">
        <v>2411</v>
      </c>
      <c r="B2413" s="8" t="s">
        <v>8767</v>
      </c>
      <c r="C2413" s="7" t="s">
        <v>92</v>
      </c>
      <c r="D2413" s="7" t="s">
        <v>8768</v>
      </c>
    </row>
    <row r="2414" spans="1:4" ht="27" customHeight="1">
      <c r="A2414" s="6">
        <v>2412</v>
      </c>
      <c r="B2414" s="8" t="s">
        <v>8769</v>
      </c>
      <c r="C2414" s="7" t="s">
        <v>92</v>
      </c>
      <c r="D2414" s="7" t="s">
        <v>8770</v>
      </c>
    </row>
    <row r="2415" spans="1:4" ht="27" customHeight="1">
      <c r="A2415" s="6">
        <v>2413</v>
      </c>
      <c r="B2415" s="8" t="s">
        <v>8771</v>
      </c>
      <c r="C2415" s="7" t="s">
        <v>92</v>
      </c>
      <c r="D2415" s="7" t="s">
        <v>8772</v>
      </c>
    </row>
    <row r="2416" spans="1:4" ht="27" customHeight="1">
      <c r="A2416" s="6">
        <v>2414</v>
      </c>
      <c r="B2416" s="8" t="s">
        <v>8773</v>
      </c>
      <c r="C2416" s="7" t="s">
        <v>92</v>
      </c>
      <c r="D2416" s="7" t="s">
        <v>8774</v>
      </c>
    </row>
    <row r="2417" spans="1:4" ht="27" customHeight="1">
      <c r="A2417" s="6">
        <v>2415</v>
      </c>
      <c r="B2417" s="8" t="s">
        <v>8775</v>
      </c>
      <c r="C2417" s="7" t="s">
        <v>92</v>
      </c>
      <c r="D2417" s="7" t="s">
        <v>8776</v>
      </c>
    </row>
    <row r="2418" spans="1:4" ht="27" customHeight="1">
      <c r="A2418" s="6">
        <v>2416</v>
      </c>
      <c r="B2418" s="8" t="s">
        <v>8777</v>
      </c>
      <c r="C2418" s="7" t="s">
        <v>92</v>
      </c>
      <c r="D2418" s="7" t="s">
        <v>8778</v>
      </c>
    </row>
    <row r="2419" spans="1:4" ht="27" customHeight="1">
      <c r="A2419" s="6">
        <v>2417</v>
      </c>
      <c r="B2419" s="8" t="s">
        <v>8779</v>
      </c>
      <c r="C2419" s="7" t="s">
        <v>92</v>
      </c>
      <c r="D2419" s="7" t="s">
        <v>8780</v>
      </c>
    </row>
    <row r="2420" spans="1:4" ht="27" customHeight="1">
      <c r="A2420" s="6">
        <v>2418</v>
      </c>
      <c r="B2420" s="8" t="s">
        <v>8781</v>
      </c>
      <c r="C2420" s="7" t="s">
        <v>92</v>
      </c>
      <c r="D2420" s="7" t="s">
        <v>8782</v>
      </c>
    </row>
    <row r="2421" spans="1:4" ht="27" customHeight="1">
      <c r="A2421" s="6">
        <v>2419</v>
      </c>
      <c r="B2421" s="8" t="s">
        <v>8783</v>
      </c>
      <c r="C2421" s="7" t="s">
        <v>92</v>
      </c>
      <c r="D2421" s="7" t="s">
        <v>8784</v>
      </c>
    </row>
    <row r="2422" spans="1:4" ht="27" customHeight="1">
      <c r="A2422" s="6">
        <v>2420</v>
      </c>
      <c r="B2422" s="8" t="s">
        <v>8785</v>
      </c>
      <c r="C2422" s="7" t="s">
        <v>92</v>
      </c>
      <c r="D2422" s="7" t="s">
        <v>8786</v>
      </c>
    </row>
    <row r="2423" spans="1:4" ht="27" customHeight="1">
      <c r="A2423" s="6">
        <v>2421</v>
      </c>
      <c r="B2423" s="8" t="s">
        <v>8787</v>
      </c>
      <c r="C2423" s="7" t="s">
        <v>92</v>
      </c>
      <c r="D2423" s="7" t="s">
        <v>8788</v>
      </c>
    </row>
    <row r="2424" spans="1:4" ht="27" customHeight="1">
      <c r="A2424" s="6">
        <v>2422</v>
      </c>
      <c r="B2424" s="8" t="s">
        <v>8789</v>
      </c>
      <c r="C2424" s="7" t="s">
        <v>92</v>
      </c>
      <c r="D2424" s="7" t="s">
        <v>8790</v>
      </c>
    </row>
    <row r="2425" spans="1:4" ht="27" customHeight="1">
      <c r="A2425" s="6">
        <v>2423</v>
      </c>
      <c r="B2425" s="8" t="s">
        <v>8791</v>
      </c>
      <c r="C2425" s="7" t="s">
        <v>92</v>
      </c>
      <c r="D2425" s="7" t="s">
        <v>8792</v>
      </c>
    </row>
    <row r="2426" spans="1:4" ht="27" customHeight="1">
      <c r="A2426" s="6">
        <v>2424</v>
      </c>
      <c r="B2426" s="8" t="s">
        <v>8793</v>
      </c>
      <c r="C2426" s="7" t="s">
        <v>92</v>
      </c>
      <c r="D2426" s="7" t="s">
        <v>8794</v>
      </c>
    </row>
    <row r="2427" spans="1:4" ht="27" customHeight="1">
      <c r="A2427" s="6">
        <v>2425</v>
      </c>
      <c r="B2427" s="8" t="s">
        <v>8795</v>
      </c>
      <c r="C2427" s="7" t="s">
        <v>92</v>
      </c>
      <c r="D2427" s="7" t="s">
        <v>8796</v>
      </c>
    </row>
    <row r="2428" spans="1:4" ht="27" customHeight="1">
      <c r="A2428" s="6">
        <v>2426</v>
      </c>
      <c r="B2428" s="8" t="s">
        <v>8797</v>
      </c>
      <c r="C2428" s="7" t="s">
        <v>92</v>
      </c>
      <c r="D2428" s="7" t="s">
        <v>8798</v>
      </c>
    </row>
    <row r="2429" spans="1:4" ht="27" customHeight="1">
      <c r="A2429" s="6">
        <v>2427</v>
      </c>
      <c r="B2429" s="8" t="s">
        <v>8799</v>
      </c>
      <c r="C2429" s="7" t="s">
        <v>92</v>
      </c>
      <c r="D2429" s="7" t="s">
        <v>8800</v>
      </c>
    </row>
    <row r="2430" spans="1:4" ht="27" customHeight="1">
      <c r="A2430" s="6">
        <v>2428</v>
      </c>
      <c r="B2430" s="8" t="s">
        <v>8801</v>
      </c>
      <c r="C2430" s="7" t="s">
        <v>92</v>
      </c>
      <c r="D2430" s="7" t="s">
        <v>8802</v>
      </c>
    </row>
    <row r="2431" spans="1:4" ht="27" customHeight="1">
      <c r="A2431" s="6">
        <v>2429</v>
      </c>
      <c r="B2431" s="8" t="s">
        <v>8803</v>
      </c>
      <c r="C2431" s="7" t="s">
        <v>92</v>
      </c>
      <c r="D2431" s="7" t="s">
        <v>8804</v>
      </c>
    </row>
    <row r="2432" spans="1:4" ht="27" customHeight="1">
      <c r="A2432" s="6">
        <v>2430</v>
      </c>
      <c r="B2432" s="8" t="s">
        <v>8805</v>
      </c>
      <c r="C2432" s="7" t="s">
        <v>92</v>
      </c>
      <c r="D2432" s="7" t="s">
        <v>8806</v>
      </c>
    </row>
    <row r="2433" spans="1:4" ht="27" customHeight="1">
      <c r="A2433" s="6">
        <v>2431</v>
      </c>
      <c r="B2433" s="8" t="s">
        <v>8807</v>
      </c>
      <c r="C2433" s="7" t="s">
        <v>92</v>
      </c>
      <c r="D2433" s="7" t="s">
        <v>8808</v>
      </c>
    </row>
    <row r="2434" spans="1:4" ht="27" customHeight="1">
      <c r="A2434" s="6">
        <v>2432</v>
      </c>
      <c r="B2434" s="8" t="s">
        <v>8809</v>
      </c>
      <c r="C2434" s="7" t="s">
        <v>92</v>
      </c>
      <c r="D2434" s="7" t="s">
        <v>8810</v>
      </c>
    </row>
    <row r="2435" spans="1:4" ht="27" customHeight="1">
      <c r="A2435" s="6">
        <v>2433</v>
      </c>
      <c r="B2435" s="8" t="s">
        <v>8811</v>
      </c>
      <c r="C2435" s="7" t="s">
        <v>92</v>
      </c>
      <c r="D2435" s="7" t="s">
        <v>8812</v>
      </c>
    </row>
    <row r="2436" spans="1:4" ht="27" customHeight="1">
      <c r="A2436" s="6">
        <v>2434</v>
      </c>
      <c r="B2436" s="8" t="s">
        <v>8813</v>
      </c>
      <c r="C2436" s="7" t="s">
        <v>92</v>
      </c>
      <c r="D2436" s="7" t="s">
        <v>8814</v>
      </c>
    </row>
    <row r="2437" spans="1:4" ht="27" customHeight="1">
      <c r="A2437" s="6">
        <v>2435</v>
      </c>
      <c r="B2437" s="8" t="s">
        <v>8815</v>
      </c>
      <c r="C2437" s="7" t="s">
        <v>92</v>
      </c>
      <c r="D2437" s="7" t="s">
        <v>8816</v>
      </c>
    </row>
    <row r="2438" spans="1:4" ht="27" customHeight="1">
      <c r="A2438" s="6">
        <v>2436</v>
      </c>
      <c r="B2438" s="8" t="s">
        <v>8817</v>
      </c>
      <c r="C2438" s="7" t="s">
        <v>92</v>
      </c>
      <c r="D2438" s="7" t="s">
        <v>8818</v>
      </c>
    </row>
    <row r="2439" spans="1:4" ht="27" customHeight="1">
      <c r="A2439" s="6">
        <v>2437</v>
      </c>
      <c r="B2439" s="8" t="s">
        <v>8819</v>
      </c>
      <c r="C2439" s="7" t="s">
        <v>92</v>
      </c>
      <c r="D2439" s="7" t="s">
        <v>8820</v>
      </c>
    </row>
    <row r="2440" spans="1:4" ht="27" customHeight="1">
      <c r="A2440" s="6">
        <v>2438</v>
      </c>
      <c r="B2440" s="8" t="s">
        <v>8821</v>
      </c>
      <c r="C2440" s="7" t="s">
        <v>92</v>
      </c>
      <c r="D2440" s="7" t="s">
        <v>8822</v>
      </c>
    </row>
    <row r="2441" spans="1:4" ht="27" customHeight="1">
      <c r="A2441" s="6">
        <v>2439</v>
      </c>
      <c r="B2441" s="8" t="s">
        <v>8823</v>
      </c>
      <c r="C2441" s="7" t="s">
        <v>92</v>
      </c>
      <c r="D2441" s="7" t="s">
        <v>8824</v>
      </c>
    </row>
    <row r="2442" spans="1:4" ht="27" customHeight="1">
      <c r="A2442" s="6">
        <v>2440</v>
      </c>
      <c r="B2442" s="8" t="s">
        <v>8825</v>
      </c>
      <c r="C2442" s="7" t="s">
        <v>92</v>
      </c>
      <c r="D2442" s="7" t="s">
        <v>8826</v>
      </c>
    </row>
    <row r="2443" spans="1:4" ht="27" customHeight="1">
      <c r="A2443" s="6">
        <v>2441</v>
      </c>
      <c r="B2443" s="8" t="s">
        <v>8827</v>
      </c>
      <c r="C2443" s="7" t="s">
        <v>92</v>
      </c>
      <c r="D2443" s="7" t="s">
        <v>8828</v>
      </c>
    </row>
    <row r="2444" spans="1:4" ht="27" customHeight="1">
      <c r="A2444" s="6">
        <v>2442</v>
      </c>
      <c r="B2444" s="8" t="s">
        <v>8829</v>
      </c>
      <c r="C2444" s="7" t="s">
        <v>92</v>
      </c>
      <c r="D2444" s="7" t="s">
        <v>8830</v>
      </c>
    </row>
    <row r="2445" spans="1:4" ht="27" customHeight="1">
      <c r="A2445" s="6">
        <v>2443</v>
      </c>
      <c r="B2445" s="8" t="s">
        <v>8831</v>
      </c>
      <c r="C2445" s="7" t="s">
        <v>92</v>
      </c>
      <c r="D2445" s="7" t="s">
        <v>8832</v>
      </c>
    </row>
    <row r="2446" spans="1:4" ht="27" customHeight="1">
      <c r="A2446" s="6">
        <v>2444</v>
      </c>
      <c r="B2446" s="8" t="s">
        <v>8833</v>
      </c>
      <c r="C2446" s="7" t="s">
        <v>92</v>
      </c>
      <c r="D2446" s="7" t="s">
        <v>8834</v>
      </c>
    </row>
    <row r="2447" spans="1:4" ht="27" customHeight="1">
      <c r="A2447" s="6">
        <v>2445</v>
      </c>
      <c r="B2447" s="8" t="s">
        <v>8835</v>
      </c>
      <c r="C2447" s="7" t="s">
        <v>92</v>
      </c>
      <c r="D2447" s="7" t="s">
        <v>8836</v>
      </c>
    </row>
    <row r="2448" spans="1:4" ht="27" customHeight="1">
      <c r="A2448" s="6">
        <v>2446</v>
      </c>
      <c r="B2448" s="8" t="s">
        <v>8837</v>
      </c>
      <c r="C2448" s="7" t="s">
        <v>92</v>
      </c>
      <c r="D2448" s="7" t="s">
        <v>8838</v>
      </c>
    </row>
    <row r="2449" spans="1:4" ht="27" customHeight="1">
      <c r="A2449" s="6">
        <v>2447</v>
      </c>
      <c r="B2449" s="8" t="s">
        <v>8839</v>
      </c>
      <c r="C2449" s="7" t="s">
        <v>92</v>
      </c>
      <c r="D2449" s="7" t="s">
        <v>8840</v>
      </c>
    </row>
    <row r="2450" spans="1:4" ht="27" customHeight="1">
      <c r="A2450" s="6">
        <v>2448</v>
      </c>
      <c r="B2450" s="8" t="s">
        <v>8841</v>
      </c>
      <c r="C2450" s="7" t="s">
        <v>92</v>
      </c>
      <c r="D2450" s="7" t="s">
        <v>8842</v>
      </c>
    </row>
    <row r="2451" spans="1:4" ht="27" customHeight="1">
      <c r="A2451" s="6">
        <v>2449</v>
      </c>
      <c r="B2451" s="8" t="s">
        <v>8843</v>
      </c>
      <c r="C2451" s="7" t="s">
        <v>92</v>
      </c>
      <c r="D2451" s="7" t="s">
        <v>8844</v>
      </c>
    </row>
    <row r="2452" spans="1:4" ht="27" customHeight="1">
      <c r="A2452" s="6">
        <v>2450</v>
      </c>
      <c r="B2452" s="8" t="s">
        <v>8845</v>
      </c>
      <c r="C2452" s="7" t="s">
        <v>92</v>
      </c>
      <c r="D2452" s="7" t="s">
        <v>8846</v>
      </c>
    </row>
    <row r="2453" spans="1:4" ht="27" customHeight="1">
      <c r="A2453" s="6">
        <v>2451</v>
      </c>
      <c r="B2453" s="8" t="s">
        <v>8847</v>
      </c>
      <c r="C2453" s="7" t="s">
        <v>92</v>
      </c>
      <c r="D2453" s="7" t="s">
        <v>8848</v>
      </c>
    </row>
    <row r="2454" spans="1:4" ht="27" customHeight="1">
      <c r="A2454" s="6">
        <v>2452</v>
      </c>
      <c r="B2454" s="8" t="s">
        <v>8849</v>
      </c>
      <c r="C2454" s="7" t="s">
        <v>92</v>
      </c>
      <c r="D2454" s="7" t="s">
        <v>8850</v>
      </c>
    </row>
    <row r="2455" spans="1:4" ht="27" customHeight="1">
      <c r="A2455" s="6">
        <v>2453</v>
      </c>
      <c r="B2455" s="8" t="s">
        <v>8851</v>
      </c>
      <c r="C2455" s="7" t="s">
        <v>92</v>
      </c>
      <c r="D2455" s="7" t="s">
        <v>8852</v>
      </c>
    </row>
    <row r="2456" spans="1:4" ht="27" customHeight="1">
      <c r="A2456" s="6">
        <v>2454</v>
      </c>
      <c r="B2456" s="8" t="s">
        <v>8853</v>
      </c>
      <c r="C2456" s="7" t="s">
        <v>92</v>
      </c>
      <c r="D2456" s="7" t="s">
        <v>8854</v>
      </c>
    </row>
    <row r="2457" spans="1:4" ht="27" customHeight="1">
      <c r="A2457" s="6">
        <v>2455</v>
      </c>
      <c r="B2457" s="8" t="s">
        <v>8855</v>
      </c>
      <c r="C2457" s="7" t="s">
        <v>92</v>
      </c>
      <c r="D2457" s="7" t="s">
        <v>8856</v>
      </c>
    </row>
    <row r="2458" spans="1:4" ht="27" customHeight="1">
      <c r="A2458" s="6">
        <v>2456</v>
      </c>
      <c r="B2458" s="8" t="s">
        <v>8857</v>
      </c>
      <c r="C2458" s="7" t="s">
        <v>92</v>
      </c>
      <c r="D2458" s="7" t="s">
        <v>8858</v>
      </c>
    </row>
    <row r="2459" spans="1:4" ht="27" customHeight="1">
      <c r="A2459" s="6">
        <v>2457</v>
      </c>
      <c r="B2459" s="8" t="s">
        <v>8859</v>
      </c>
      <c r="C2459" s="7" t="s">
        <v>92</v>
      </c>
      <c r="D2459" s="7" t="s">
        <v>8860</v>
      </c>
    </row>
    <row r="2460" spans="1:4" ht="27" customHeight="1">
      <c r="A2460" s="6">
        <v>2458</v>
      </c>
      <c r="B2460" s="8" t="s">
        <v>8861</v>
      </c>
      <c r="C2460" s="7" t="s">
        <v>92</v>
      </c>
      <c r="D2460" s="7" t="s">
        <v>8862</v>
      </c>
    </row>
    <row r="2461" spans="1:4" ht="27" customHeight="1">
      <c r="A2461" s="6">
        <v>2459</v>
      </c>
      <c r="B2461" s="8" t="s">
        <v>8863</v>
      </c>
      <c r="C2461" s="7" t="s">
        <v>92</v>
      </c>
      <c r="D2461" s="7" t="s">
        <v>8864</v>
      </c>
    </row>
    <row r="2462" spans="1:4" ht="27" customHeight="1">
      <c r="A2462" s="6">
        <v>2460</v>
      </c>
      <c r="B2462" s="8" t="s">
        <v>8865</v>
      </c>
      <c r="C2462" s="7" t="s">
        <v>92</v>
      </c>
      <c r="D2462" s="7" t="s">
        <v>8866</v>
      </c>
    </row>
    <row r="2463" spans="1:4" ht="27" customHeight="1">
      <c r="A2463" s="6">
        <v>2461</v>
      </c>
      <c r="B2463" s="8" t="s">
        <v>8867</v>
      </c>
      <c r="C2463" s="7" t="s">
        <v>92</v>
      </c>
      <c r="D2463" s="7" t="s">
        <v>8868</v>
      </c>
    </row>
    <row r="2464" spans="1:4" ht="27" customHeight="1">
      <c r="A2464" s="6">
        <v>2462</v>
      </c>
      <c r="B2464" s="8" t="s">
        <v>8869</v>
      </c>
      <c r="C2464" s="7" t="s">
        <v>92</v>
      </c>
      <c r="D2464" s="7" t="s">
        <v>8870</v>
      </c>
    </row>
    <row r="2465" spans="1:4" ht="27" customHeight="1">
      <c r="A2465" s="6">
        <v>2463</v>
      </c>
      <c r="B2465" s="8" t="s">
        <v>8871</v>
      </c>
      <c r="C2465" s="7" t="s">
        <v>92</v>
      </c>
      <c r="D2465" s="7" t="s">
        <v>8872</v>
      </c>
    </row>
    <row r="2466" spans="1:4" ht="27" customHeight="1">
      <c r="A2466" s="6">
        <v>2464</v>
      </c>
      <c r="B2466" s="8" t="s">
        <v>8873</v>
      </c>
      <c r="C2466" s="7" t="s">
        <v>92</v>
      </c>
      <c r="D2466" s="7" t="s">
        <v>8874</v>
      </c>
    </row>
    <row r="2467" spans="1:4" ht="27" customHeight="1">
      <c r="A2467" s="6">
        <v>2465</v>
      </c>
      <c r="B2467" s="8" t="s">
        <v>8875</v>
      </c>
      <c r="C2467" s="7" t="s">
        <v>92</v>
      </c>
      <c r="D2467" s="7" t="s">
        <v>8876</v>
      </c>
    </row>
    <row r="2468" spans="1:4" ht="27" customHeight="1">
      <c r="A2468" s="6">
        <v>2466</v>
      </c>
      <c r="B2468" s="8" t="s">
        <v>8877</v>
      </c>
      <c r="C2468" s="7" t="s">
        <v>92</v>
      </c>
      <c r="D2468" s="7" t="s">
        <v>8878</v>
      </c>
    </row>
    <row r="2469" spans="1:4" ht="27" customHeight="1">
      <c r="A2469" s="6">
        <v>2467</v>
      </c>
      <c r="B2469" s="8" t="s">
        <v>8879</v>
      </c>
      <c r="C2469" s="7" t="s">
        <v>92</v>
      </c>
      <c r="D2469" s="7" t="s">
        <v>8880</v>
      </c>
    </row>
    <row r="2470" spans="1:4" ht="27" customHeight="1">
      <c r="A2470" s="6">
        <v>2468</v>
      </c>
      <c r="B2470" s="8" t="s">
        <v>8881</v>
      </c>
      <c r="C2470" s="7" t="s">
        <v>92</v>
      </c>
      <c r="D2470" s="7" t="s">
        <v>8882</v>
      </c>
    </row>
    <row r="2471" spans="1:4" ht="27" customHeight="1">
      <c r="A2471" s="6">
        <v>2469</v>
      </c>
      <c r="B2471" s="8" t="s">
        <v>8883</v>
      </c>
      <c r="C2471" s="7" t="s">
        <v>92</v>
      </c>
      <c r="D2471" s="7" t="s">
        <v>8884</v>
      </c>
    </row>
    <row r="2472" spans="1:4" ht="27" customHeight="1">
      <c r="A2472" s="6">
        <v>2470</v>
      </c>
      <c r="B2472" s="8" t="s">
        <v>8885</v>
      </c>
      <c r="C2472" s="7" t="s">
        <v>92</v>
      </c>
      <c r="D2472" s="7" t="s">
        <v>8886</v>
      </c>
    </row>
    <row r="2473" spans="1:4" ht="27" customHeight="1">
      <c r="A2473" s="6">
        <v>2471</v>
      </c>
      <c r="B2473" s="8" t="s">
        <v>8887</v>
      </c>
      <c r="C2473" s="7" t="s">
        <v>92</v>
      </c>
      <c r="D2473" s="7" t="s">
        <v>8888</v>
      </c>
    </row>
    <row r="2474" spans="1:4" ht="27" customHeight="1">
      <c r="A2474" s="6">
        <v>2472</v>
      </c>
      <c r="B2474" s="8" t="s">
        <v>8889</v>
      </c>
      <c r="C2474" s="7" t="s">
        <v>92</v>
      </c>
      <c r="D2474" s="7" t="s">
        <v>8890</v>
      </c>
    </row>
    <row r="2475" spans="1:4" ht="27" customHeight="1">
      <c r="A2475" s="6">
        <v>2473</v>
      </c>
      <c r="B2475" s="8" t="s">
        <v>8891</v>
      </c>
      <c r="C2475" s="7" t="s">
        <v>92</v>
      </c>
      <c r="D2475" s="7" t="s">
        <v>8892</v>
      </c>
    </row>
    <row r="2476" spans="1:4" ht="27" customHeight="1">
      <c r="A2476" s="6">
        <v>2474</v>
      </c>
      <c r="B2476" s="8" t="s">
        <v>8893</v>
      </c>
      <c r="C2476" s="7" t="s">
        <v>92</v>
      </c>
      <c r="D2476" s="7" t="s">
        <v>8894</v>
      </c>
    </row>
    <row r="2477" spans="1:4" ht="27" customHeight="1">
      <c r="A2477" s="6">
        <v>2475</v>
      </c>
      <c r="B2477" s="8" t="s">
        <v>8895</v>
      </c>
      <c r="C2477" s="7" t="s">
        <v>92</v>
      </c>
      <c r="D2477" s="7" t="s">
        <v>8896</v>
      </c>
    </row>
    <row r="2478" spans="1:4" ht="27" customHeight="1">
      <c r="A2478" s="6">
        <v>2476</v>
      </c>
      <c r="B2478" s="8" t="s">
        <v>8897</v>
      </c>
      <c r="C2478" s="7" t="s">
        <v>92</v>
      </c>
      <c r="D2478" s="7" t="s">
        <v>8898</v>
      </c>
    </row>
    <row r="2479" spans="1:4" ht="27" customHeight="1">
      <c r="A2479" s="6">
        <v>2477</v>
      </c>
      <c r="B2479" s="8" t="s">
        <v>8899</v>
      </c>
      <c r="C2479" s="7" t="s">
        <v>92</v>
      </c>
      <c r="D2479" s="7" t="s">
        <v>8900</v>
      </c>
    </row>
    <row r="2480" spans="1:4" ht="27" customHeight="1">
      <c r="A2480" s="6">
        <v>2478</v>
      </c>
      <c r="B2480" s="8" t="s">
        <v>8901</v>
      </c>
      <c r="C2480" s="7" t="s">
        <v>92</v>
      </c>
      <c r="D2480" s="7" t="s">
        <v>8902</v>
      </c>
    </row>
    <row r="2481" spans="1:4" ht="27" customHeight="1">
      <c r="A2481" s="6">
        <v>2479</v>
      </c>
      <c r="B2481" s="8" t="s">
        <v>8903</v>
      </c>
      <c r="C2481" s="7" t="s">
        <v>92</v>
      </c>
      <c r="D2481" s="7" t="s">
        <v>8904</v>
      </c>
    </row>
    <row r="2482" spans="1:4" ht="27" customHeight="1">
      <c r="A2482" s="6">
        <v>2480</v>
      </c>
      <c r="B2482" s="8" t="s">
        <v>8905</v>
      </c>
      <c r="C2482" s="7" t="s">
        <v>92</v>
      </c>
      <c r="D2482" s="7" t="s">
        <v>8906</v>
      </c>
    </row>
    <row r="2483" spans="1:4" ht="27" customHeight="1">
      <c r="A2483" s="6">
        <v>2481</v>
      </c>
      <c r="B2483" s="8" t="s">
        <v>8907</v>
      </c>
      <c r="C2483" s="7" t="s">
        <v>92</v>
      </c>
      <c r="D2483" s="7" t="s">
        <v>8908</v>
      </c>
    </row>
    <row r="2484" spans="1:4" ht="27" customHeight="1">
      <c r="A2484" s="6">
        <v>2482</v>
      </c>
      <c r="B2484" s="8" t="s">
        <v>8909</v>
      </c>
      <c r="C2484" s="7" t="s">
        <v>92</v>
      </c>
      <c r="D2484" s="7" t="s">
        <v>8910</v>
      </c>
    </row>
    <row r="2485" spans="1:4" ht="27" customHeight="1">
      <c r="A2485" s="6">
        <v>2483</v>
      </c>
      <c r="B2485" s="8" t="s">
        <v>8911</v>
      </c>
      <c r="C2485" s="7" t="s">
        <v>92</v>
      </c>
      <c r="D2485" s="7" t="s">
        <v>8912</v>
      </c>
    </row>
    <row r="2486" spans="1:4" ht="27" customHeight="1">
      <c r="A2486" s="6">
        <v>2484</v>
      </c>
      <c r="B2486" s="8" t="s">
        <v>8913</v>
      </c>
      <c r="C2486" s="7" t="s">
        <v>92</v>
      </c>
      <c r="D2486" s="7" t="s">
        <v>8914</v>
      </c>
    </row>
    <row r="2487" spans="1:4" ht="27" customHeight="1">
      <c r="A2487" s="6">
        <v>2485</v>
      </c>
      <c r="B2487" s="8" t="s">
        <v>8915</v>
      </c>
      <c r="C2487" s="7" t="s">
        <v>92</v>
      </c>
      <c r="D2487" s="7" t="s">
        <v>8916</v>
      </c>
    </row>
    <row r="2488" spans="1:4" ht="27" customHeight="1">
      <c r="A2488" s="6">
        <v>2486</v>
      </c>
      <c r="B2488" s="8" t="s">
        <v>8917</v>
      </c>
      <c r="C2488" s="7" t="s">
        <v>92</v>
      </c>
      <c r="D2488" s="7" t="s">
        <v>8918</v>
      </c>
    </row>
    <row r="2489" spans="1:4" ht="27" customHeight="1">
      <c r="A2489" s="6">
        <v>2487</v>
      </c>
      <c r="B2489" s="8" t="s">
        <v>8919</v>
      </c>
      <c r="C2489" s="7" t="s">
        <v>92</v>
      </c>
      <c r="D2489" s="7" t="s">
        <v>8920</v>
      </c>
    </row>
    <row r="2490" spans="1:4" ht="27" customHeight="1">
      <c r="A2490" s="6">
        <v>2488</v>
      </c>
      <c r="B2490" s="8" t="s">
        <v>8921</v>
      </c>
      <c r="C2490" s="7" t="s">
        <v>92</v>
      </c>
      <c r="D2490" s="7" t="s">
        <v>8922</v>
      </c>
    </row>
    <row r="2491" spans="1:4" ht="27" customHeight="1">
      <c r="A2491" s="6">
        <v>2489</v>
      </c>
      <c r="B2491" s="8" t="s">
        <v>8923</v>
      </c>
      <c r="C2491" s="7" t="s">
        <v>92</v>
      </c>
      <c r="D2491" s="7" t="s">
        <v>8924</v>
      </c>
    </row>
    <row r="2492" spans="1:4" ht="27" customHeight="1">
      <c r="A2492" s="6">
        <v>2490</v>
      </c>
      <c r="B2492" s="8" t="s">
        <v>8925</v>
      </c>
      <c r="C2492" s="7" t="s">
        <v>92</v>
      </c>
      <c r="D2492" s="7" t="s">
        <v>8926</v>
      </c>
    </row>
    <row r="2493" spans="1:4" ht="27" customHeight="1">
      <c r="A2493" s="6">
        <v>2491</v>
      </c>
      <c r="B2493" s="8" t="s">
        <v>8927</v>
      </c>
      <c r="C2493" s="7" t="s">
        <v>92</v>
      </c>
      <c r="D2493" s="7" t="s">
        <v>8928</v>
      </c>
    </row>
    <row r="2494" spans="1:4" ht="27" customHeight="1">
      <c r="A2494" s="6">
        <v>2492</v>
      </c>
      <c r="B2494" s="8" t="s">
        <v>8929</v>
      </c>
      <c r="C2494" s="7" t="s">
        <v>92</v>
      </c>
      <c r="D2494" s="7" t="s">
        <v>8930</v>
      </c>
    </row>
    <row r="2495" spans="1:4" ht="27" customHeight="1">
      <c r="A2495" s="6">
        <v>2493</v>
      </c>
      <c r="B2495" s="8" t="s">
        <v>8931</v>
      </c>
      <c r="C2495" s="7" t="s">
        <v>92</v>
      </c>
      <c r="D2495" s="7" t="s">
        <v>8932</v>
      </c>
    </row>
    <row r="2496" spans="1:4" ht="27" customHeight="1">
      <c r="A2496" s="6">
        <v>2494</v>
      </c>
      <c r="B2496" s="8" t="s">
        <v>8933</v>
      </c>
      <c r="C2496" s="7" t="s">
        <v>92</v>
      </c>
      <c r="D2496" s="7" t="s">
        <v>8934</v>
      </c>
    </row>
    <row r="2497" spans="1:4" ht="27" customHeight="1">
      <c r="A2497" s="6">
        <v>2495</v>
      </c>
      <c r="B2497" s="8" t="s">
        <v>8935</v>
      </c>
      <c r="C2497" s="7" t="s">
        <v>92</v>
      </c>
      <c r="D2497" s="7" t="s">
        <v>8936</v>
      </c>
    </row>
    <row r="2498" spans="1:4" ht="27" customHeight="1">
      <c r="A2498" s="6">
        <v>2496</v>
      </c>
      <c r="B2498" s="8" t="s">
        <v>8937</v>
      </c>
      <c r="C2498" s="7" t="s">
        <v>92</v>
      </c>
      <c r="D2498" s="7" t="s">
        <v>8938</v>
      </c>
    </row>
    <row r="2499" spans="1:4" ht="27" customHeight="1">
      <c r="A2499" s="6">
        <v>2497</v>
      </c>
      <c r="B2499" s="8" t="s">
        <v>8939</v>
      </c>
      <c r="C2499" s="7" t="s">
        <v>92</v>
      </c>
      <c r="D2499" s="7" t="s">
        <v>8940</v>
      </c>
    </row>
    <row r="2500" spans="1:4" ht="27" customHeight="1">
      <c r="A2500" s="6">
        <v>2498</v>
      </c>
      <c r="B2500" s="8" t="s">
        <v>8941</v>
      </c>
      <c r="C2500" s="7" t="s">
        <v>92</v>
      </c>
      <c r="D2500" s="7" t="s">
        <v>8942</v>
      </c>
    </row>
    <row r="2501" spans="1:4" ht="27" customHeight="1">
      <c r="A2501" s="6">
        <v>2499</v>
      </c>
      <c r="B2501" s="8" t="s">
        <v>8943</v>
      </c>
      <c r="C2501" s="7" t="s">
        <v>92</v>
      </c>
      <c r="D2501" s="7" t="s">
        <v>8944</v>
      </c>
    </row>
    <row r="2502" spans="1:4" ht="27" customHeight="1">
      <c r="A2502" s="6">
        <v>2500</v>
      </c>
      <c r="B2502" s="8" t="s">
        <v>8945</v>
      </c>
      <c r="C2502" s="7" t="s">
        <v>92</v>
      </c>
      <c r="D2502" s="7" t="s">
        <v>8946</v>
      </c>
    </row>
    <row r="2503" spans="1:4" ht="27" customHeight="1">
      <c r="A2503" s="6">
        <v>2501</v>
      </c>
      <c r="B2503" s="8" t="s">
        <v>8947</v>
      </c>
      <c r="C2503" s="7" t="s">
        <v>92</v>
      </c>
      <c r="D2503" s="7" t="s">
        <v>8948</v>
      </c>
    </row>
    <row r="2504" spans="1:4" ht="27" customHeight="1">
      <c r="A2504" s="6">
        <v>2502</v>
      </c>
      <c r="B2504" s="8" t="s">
        <v>8949</v>
      </c>
      <c r="C2504" s="7" t="s">
        <v>92</v>
      </c>
      <c r="D2504" s="7" t="s">
        <v>8950</v>
      </c>
    </row>
    <row r="2505" spans="1:4" ht="27" customHeight="1">
      <c r="A2505" s="6">
        <v>2503</v>
      </c>
      <c r="B2505" s="8" t="s">
        <v>8951</v>
      </c>
      <c r="C2505" s="7" t="s">
        <v>92</v>
      </c>
      <c r="D2505" s="7" t="s">
        <v>8952</v>
      </c>
    </row>
    <row r="2506" spans="1:4" ht="27" customHeight="1">
      <c r="A2506" s="6">
        <v>2504</v>
      </c>
      <c r="B2506" s="8" t="s">
        <v>8953</v>
      </c>
      <c r="C2506" s="7" t="s">
        <v>92</v>
      </c>
      <c r="D2506" s="7" t="s">
        <v>8954</v>
      </c>
    </row>
    <row r="2507" spans="1:4" ht="27" customHeight="1">
      <c r="A2507" s="6">
        <v>2505</v>
      </c>
      <c r="B2507" s="8" t="s">
        <v>8955</v>
      </c>
      <c r="C2507" s="7" t="s">
        <v>92</v>
      </c>
      <c r="D2507" s="7" t="s">
        <v>8956</v>
      </c>
    </row>
    <row r="2508" spans="1:4" ht="27" customHeight="1">
      <c r="A2508" s="6">
        <v>2506</v>
      </c>
      <c r="B2508" s="8" t="s">
        <v>8957</v>
      </c>
      <c r="C2508" s="7" t="s">
        <v>92</v>
      </c>
      <c r="D2508" s="7" t="s">
        <v>8958</v>
      </c>
    </row>
    <row r="2509" spans="1:4" ht="27" customHeight="1">
      <c r="A2509" s="6">
        <v>2507</v>
      </c>
      <c r="B2509" s="8" t="s">
        <v>8959</v>
      </c>
      <c r="C2509" s="7" t="s">
        <v>92</v>
      </c>
      <c r="D2509" s="7" t="s">
        <v>8960</v>
      </c>
    </row>
    <row r="2510" spans="1:4" ht="27" customHeight="1">
      <c r="A2510" s="6">
        <v>2508</v>
      </c>
      <c r="B2510" s="8" t="s">
        <v>8961</v>
      </c>
      <c r="C2510" s="7" t="s">
        <v>1906</v>
      </c>
      <c r="D2510" s="7" t="s">
        <v>8962</v>
      </c>
    </row>
    <row r="2511" spans="1:4" ht="27" customHeight="1">
      <c r="A2511" s="6">
        <v>2509</v>
      </c>
      <c r="B2511" s="8" t="s">
        <v>8963</v>
      </c>
      <c r="C2511" s="7" t="s">
        <v>1906</v>
      </c>
      <c r="D2511" s="7" t="s">
        <v>8964</v>
      </c>
    </row>
    <row r="2512" spans="1:4" ht="27" customHeight="1">
      <c r="A2512" s="6">
        <v>2510</v>
      </c>
      <c r="B2512" s="8" t="s">
        <v>8965</v>
      </c>
      <c r="C2512" s="7" t="s">
        <v>1906</v>
      </c>
      <c r="D2512" s="7" t="s">
        <v>8966</v>
      </c>
    </row>
    <row r="2513" spans="1:4" ht="27" customHeight="1">
      <c r="A2513" s="6">
        <v>2511</v>
      </c>
      <c r="B2513" s="8" t="s">
        <v>8967</v>
      </c>
      <c r="C2513" s="7" t="s">
        <v>1906</v>
      </c>
      <c r="D2513" s="7" t="s">
        <v>8968</v>
      </c>
    </row>
    <row r="2514" spans="1:4" ht="27" customHeight="1">
      <c r="A2514" s="6">
        <v>2512</v>
      </c>
      <c r="B2514" s="8" t="s">
        <v>8969</v>
      </c>
      <c r="C2514" s="7" t="s">
        <v>1906</v>
      </c>
      <c r="D2514" s="7" t="s">
        <v>8970</v>
      </c>
    </row>
    <row r="2515" spans="1:4" ht="27" customHeight="1">
      <c r="A2515" s="6">
        <v>2513</v>
      </c>
      <c r="B2515" s="8" t="s">
        <v>8971</v>
      </c>
      <c r="C2515" s="7" t="s">
        <v>1906</v>
      </c>
      <c r="D2515" s="7" t="s">
        <v>8972</v>
      </c>
    </row>
    <row r="2516" spans="1:4" ht="27" customHeight="1">
      <c r="A2516" s="6">
        <v>2514</v>
      </c>
      <c r="B2516" s="8" t="s">
        <v>8973</v>
      </c>
      <c r="C2516" s="7" t="s">
        <v>1906</v>
      </c>
      <c r="D2516" s="7" t="s">
        <v>8974</v>
      </c>
    </row>
    <row r="2517" spans="1:4" ht="27" customHeight="1">
      <c r="A2517" s="6">
        <v>2515</v>
      </c>
      <c r="B2517" s="8" t="s">
        <v>8975</v>
      </c>
      <c r="C2517" s="7" t="s">
        <v>1906</v>
      </c>
      <c r="D2517" s="7" t="s">
        <v>8976</v>
      </c>
    </row>
    <row r="2518" spans="1:4" ht="27" customHeight="1">
      <c r="A2518" s="6">
        <v>2516</v>
      </c>
      <c r="B2518" s="8" t="s">
        <v>8977</v>
      </c>
      <c r="C2518" s="7" t="s">
        <v>1906</v>
      </c>
      <c r="D2518" s="7" t="s">
        <v>8978</v>
      </c>
    </row>
    <row r="2519" spans="1:4" ht="27" customHeight="1">
      <c r="A2519" s="6">
        <v>2517</v>
      </c>
      <c r="B2519" s="8" t="s">
        <v>8979</v>
      </c>
      <c r="C2519" s="7" t="s">
        <v>1906</v>
      </c>
      <c r="D2519" s="7" t="s">
        <v>8980</v>
      </c>
    </row>
    <row r="2520" spans="1:4" ht="27" customHeight="1">
      <c r="A2520" s="6">
        <v>2518</v>
      </c>
      <c r="B2520" s="8" t="s">
        <v>8981</v>
      </c>
      <c r="C2520" s="7" t="s">
        <v>1906</v>
      </c>
      <c r="D2520" s="7" t="s">
        <v>8982</v>
      </c>
    </row>
    <row r="2521" spans="1:4" ht="27" customHeight="1">
      <c r="A2521" s="6">
        <v>2519</v>
      </c>
      <c r="B2521" s="8" t="s">
        <v>8983</v>
      </c>
      <c r="C2521" s="7" t="s">
        <v>1906</v>
      </c>
      <c r="D2521" s="7" t="s">
        <v>8984</v>
      </c>
    </row>
    <row r="2522" spans="1:4" ht="27" customHeight="1">
      <c r="A2522" s="6">
        <v>2520</v>
      </c>
      <c r="B2522" s="8" t="s">
        <v>8985</v>
      </c>
      <c r="C2522" s="7" t="s">
        <v>1906</v>
      </c>
      <c r="D2522" s="7" t="s">
        <v>8986</v>
      </c>
    </row>
    <row r="2523" spans="1:4" ht="27" customHeight="1">
      <c r="A2523" s="6">
        <v>2521</v>
      </c>
      <c r="B2523" s="8" t="s">
        <v>8987</v>
      </c>
      <c r="C2523" s="7" t="s">
        <v>1906</v>
      </c>
      <c r="D2523" s="7" t="s">
        <v>8988</v>
      </c>
    </row>
    <row r="2524" spans="1:4" ht="27" customHeight="1">
      <c r="A2524" s="6">
        <v>2522</v>
      </c>
      <c r="B2524" s="8" t="s">
        <v>8989</v>
      </c>
      <c r="C2524" s="7" t="s">
        <v>1906</v>
      </c>
      <c r="D2524" s="7" t="s">
        <v>8990</v>
      </c>
    </row>
    <row r="2525" spans="1:4" ht="27" customHeight="1">
      <c r="A2525" s="6">
        <v>2523</v>
      </c>
      <c r="B2525" s="8" t="s">
        <v>8991</v>
      </c>
      <c r="C2525" s="7" t="s">
        <v>1906</v>
      </c>
      <c r="D2525" s="7" t="s">
        <v>8992</v>
      </c>
    </row>
    <row r="2526" spans="1:4" ht="27" customHeight="1">
      <c r="A2526" s="6">
        <v>2524</v>
      </c>
      <c r="B2526" s="8" t="s">
        <v>8993</v>
      </c>
      <c r="C2526" s="7" t="s">
        <v>1906</v>
      </c>
      <c r="D2526" s="7" t="s">
        <v>8994</v>
      </c>
    </row>
    <row r="2527" spans="1:4" ht="27" customHeight="1">
      <c r="A2527" s="6">
        <v>2525</v>
      </c>
      <c r="B2527" s="8" t="s">
        <v>8995</v>
      </c>
      <c r="C2527" s="7" t="s">
        <v>1906</v>
      </c>
      <c r="D2527" s="7" t="s">
        <v>8996</v>
      </c>
    </row>
    <row r="2528" spans="1:4" ht="27" customHeight="1">
      <c r="A2528" s="6">
        <v>2526</v>
      </c>
      <c r="B2528" s="8" t="s">
        <v>8997</v>
      </c>
      <c r="C2528" s="7" t="s">
        <v>1906</v>
      </c>
      <c r="D2528" s="7" t="s">
        <v>8998</v>
      </c>
    </row>
    <row r="2529" spans="1:4" ht="27" customHeight="1">
      <c r="A2529" s="6">
        <v>2527</v>
      </c>
      <c r="B2529" s="8" t="s">
        <v>8999</v>
      </c>
      <c r="C2529" s="7" t="s">
        <v>1906</v>
      </c>
      <c r="D2529" s="7" t="s">
        <v>9000</v>
      </c>
    </row>
    <row r="2530" spans="1:4" ht="27" customHeight="1">
      <c r="A2530" s="6">
        <v>2528</v>
      </c>
      <c r="B2530" s="8" t="s">
        <v>9001</v>
      </c>
      <c r="C2530" s="7" t="s">
        <v>1906</v>
      </c>
      <c r="D2530" s="7" t="s">
        <v>9002</v>
      </c>
    </row>
    <row r="2531" spans="1:4" ht="27" customHeight="1">
      <c r="A2531" s="6">
        <v>2529</v>
      </c>
      <c r="B2531" s="8" t="s">
        <v>9003</v>
      </c>
      <c r="C2531" s="7" t="s">
        <v>1906</v>
      </c>
      <c r="D2531" s="7" t="s">
        <v>9004</v>
      </c>
    </row>
    <row r="2532" spans="1:4" ht="27" customHeight="1">
      <c r="A2532" s="6">
        <v>2530</v>
      </c>
      <c r="B2532" s="8" t="s">
        <v>9005</v>
      </c>
      <c r="C2532" s="7" t="s">
        <v>1906</v>
      </c>
      <c r="D2532" s="7" t="s">
        <v>9006</v>
      </c>
    </row>
    <row r="2533" spans="1:4" ht="27" customHeight="1">
      <c r="A2533" s="6">
        <v>2531</v>
      </c>
      <c r="B2533" s="8" t="s">
        <v>9007</v>
      </c>
      <c r="C2533" s="7" t="s">
        <v>1906</v>
      </c>
      <c r="D2533" s="7" t="s">
        <v>9008</v>
      </c>
    </row>
    <row r="2534" spans="1:4" ht="27" customHeight="1">
      <c r="A2534" s="6">
        <v>2532</v>
      </c>
      <c r="B2534" s="8" t="s">
        <v>9009</v>
      </c>
      <c r="C2534" s="7" t="s">
        <v>1906</v>
      </c>
      <c r="D2534" s="7" t="s">
        <v>9010</v>
      </c>
    </row>
    <row r="2535" spans="1:4" ht="27" customHeight="1">
      <c r="A2535" s="6">
        <v>2533</v>
      </c>
      <c r="B2535" s="8" t="s">
        <v>9011</v>
      </c>
      <c r="C2535" s="7" t="s">
        <v>1906</v>
      </c>
      <c r="D2535" s="7" t="s">
        <v>9012</v>
      </c>
    </row>
    <row r="2536" spans="1:4" ht="27" customHeight="1">
      <c r="A2536" s="6">
        <v>2534</v>
      </c>
      <c r="B2536" s="8" t="s">
        <v>9013</v>
      </c>
      <c r="C2536" s="7" t="s">
        <v>1906</v>
      </c>
      <c r="D2536" s="7" t="s">
        <v>9014</v>
      </c>
    </row>
    <row r="2537" spans="1:4" ht="27" customHeight="1">
      <c r="A2537" s="6">
        <v>2535</v>
      </c>
      <c r="B2537" s="8" t="s">
        <v>9015</v>
      </c>
      <c r="C2537" s="7" t="s">
        <v>1906</v>
      </c>
      <c r="D2537" s="7" t="s">
        <v>9016</v>
      </c>
    </row>
    <row r="2538" spans="1:4" ht="27" customHeight="1">
      <c r="A2538" s="6">
        <v>2536</v>
      </c>
      <c r="B2538" s="8" t="s">
        <v>9017</v>
      </c>
      <c r="C2538" s="7" t="s">
        <v>1906</v>
      </c>
      <c r="D2538" s="7" t="s">
        <v>9018</v>
      </c>
    </row>
    <row r="2539" spans="1:4" ht="27" customHeight="1">
      <c r="A2539" s="6">
        <v>2537</v>
      </c>
      <c r="B2539" s="8" t="s">
        <v>9019</v>
      </c>
      <c r="C2539" s="7" t="s">
        <v>1906</v>
      </c>
      <c r="D2539" s="7" t="s">
        <v>9020</v>
      </c>
    </row>
    <row r="2540" spans="1:4" ht="27" customHeight="1">
      <c r="A2540" s="6">
        <v>2538</v>
      </c>
      <c r="B2540" s="8" t="s">
        <v>9021</v>
      </c>
      <c r="C2540" s="7" t="s">
        <v>1906</v>
      </c>
      <c r="D2540" s="7" t="s">
        <v>9022</v>
      </c>
    </row>
    <row r="2541" spans="1:4" ht="27" customHeight="1">
      <c r="A2541" s="6">
        <v>2539</v>
      </c>
      <c r="B2541" s="8" t="s">
        <v>9023</v>
      </c>
      <c r="C2541" s="7" t="s">
        <v>1906</v>
      </c>
      <c r="D2541" s="7" t="s">
        <v>9024</v>
      </c>
    </row>
    <row r="2542" spans="1:4" ht="27" customHeight="1">
      <c r="A2542" s="6">
        <v>2540</v>
      </c>
      <c r="B2542" s="8" t="s">
        <v>9025</v>
      </c>
      <c r="C2542" s="7" t="s">
        <v>1906</v>
      </c>
      <c r="D2542" s="7" t="s">
        <v>9026</v>
      </c>
    </row>
    <row r="2543" spans="1:4" ht="27" customHeight="1">
      <c r="A2543" s="6">
        <v>2541</v>
      </c>
      <c r="B2543" s="8" t="s">
        <v>9027</v>
      </c>
      <c r="C2543" s="7" t="s">
        <v>1906</v>
      </c>
      <c r="D2543" s="7" t="s">
        <v>9028</v>
      </c>
    </row>
    <row r="2544" spans="1:4" ht="27" customHeight="1">
      <c r="A2544" s="6">
        <v>2542</v>
      </c>
      <c r="B2544" s="8" t="s">
        <v>9029</v>
      </c>
      <c r="C2544" s="7" t="s">
        <v>1906</v>
      </c>
      <c r="D2544" s="7" t="s">
        <v>9030</v>
      </c>
    </row>
    <row r="2545" spans="1:4" ht="27" customHeight="1">
      <c r="A2545" s="6">
        <v>2543</v>
      </c>
      <c r="B2545" s="8" t="s">
        <v>9031</v>
      </c>
      <c r="C2545" s="7" t="s">
        <v>1906</v>
      </c>
      <c r="D2545" s="7" t="s">
        <v>9032</v>
      </c>
    </row>
    <row r="2546" spans="1:4" ht="27" customHeight="1">
      <c r="A2546" s="6">
        <v>2544</v>
      </c>
      <c r="B2546" s="8" t="s">
        <v>9033</v>
      </c>
      <c r="C2546" s="7" t="s">
        <v>1906</v>
      </c>
      <c r="D2546" s="7" t="s">
        <v>9034</v>
      </c>
    </row>
    <row r="2547" spans="1:4" ht="27" customHeight="1">
      <c r="A2547" s="6">
        <v>2545</v>
      </c>
      <c r="B2547" s="8" t="s">
        <v>9035</v>
      </c>
      <c r="C2547" s="7" t="s">
        <v>1906</v>
      </c>
      <c r="D2547" s="7" t="s">
        <v>9036</v>
      </c>
    </row>
    <row r="2548" spans="1:4" ht="27" customHeight="1">
      <c r="A2548" s="6">
        <v>2546</v>
      </c>
      <c r="B2548" s="8" t="s">
        <v>9037</v>
      </c>
      <c r="C2548" s="7" t="s">
        <v>1906</v>
      </c>
      <c r="D2548" s="7" t="s">
        <v>9038</v>
      </c>
    </row>
    <row r="2549" spans="1:4" ht="27" customHeight="1">
      <c r="A2549" s="6">
        <v>2547</v>
      </c>
      <c r="B2549" s="8" t="s">
        <v>9039</v>
      </c>
      <c r="C2549" s="7" t="s">
        <v>1906</v>
      </c>
      <c r="D2549" s="7" t="s">
        <v>9040</v>
      </c>
    </row>
    <row r="2550" spans="1:4" ht="27" customHeight="1">
      <c r="A2550" s="6">
        <v>2548</v>
      </c>
      <c r="B2550" s="8" t="s">
        <v>9041</v>
      </c>
      <c r="C2550" s="7" t="s">
        <v>1906</v>
      </c>
      <c r="D2550" s="7" t="s">
        <v>9042</v>
      </c>
    </row>
    <row r="2551" spans="1:4" ht="27" customHeight="1">
      <c r="A2551" s="6">
        <v>2549</v>
      </c>
      <c r="B2551" s="8" t="s">
        <v>9043</v>
      </c>
      <c r="C2551" s="7" t="s">
        <v>1906</v>
      </c>
      <c r="D2551" s="7" t="s">
        <v>9044</v>
      </c>
    </row>
    <row r="2552" spans="1:4" ht="27" customHeight="1">
      <c r="A2552" s="6">
        <v>2550</v>
      </c>
      <c r="B2552" s="8" t="s">
        <v>9045</v>
      </c>
      <c r="C2552" s="7" t="s">
        <v>1906</v>
      </c>
      <c r="D2552" s="7" t="s">
        <v>9046</v>
      </c>
    </row>
    <row r="2553" spans="1:4" ht="27" customHeight="1">
      <c r="A2553" s="6">
        <v>2551</v>
      </c>
      <c r="B2553" s="8" t="s">
        <v>9047</v>
      </c>
      <c r="C2553" s="7" t="s">
        <v>1906</v>
      </c>
      <c r="D2553" s="7" t="s">
        <v>9048</v>
      </c>
    </row>
    <row r="2554" spans="1:4" ht="27" customHeight="1">
      <c r="A2554" s="6">
        <v>2552</v>
      </c>
      <c r="B2554" s="8" t="s">
        <v>9049</v>
      </c>
      <c r="C2554" s="7" t="s">
        <v>1906</v>
      </c>
      <c r="D2554" s="7" t="s">
        <v>9050</v>
      </c>
    </row>
    <row r="2555" spans="1:4" ht="27" customHeight="1">
      <c r="A2555" s="6">
        <v>2553</v>
      </c>
      <c r="B2555" s="8" t="s">
        <v>9051</v>
      </c>
      <c r="C2555" s="7" t="s">
        <v>1906</v>
      </c>
      <c r="D2555" s="7" t="s">
        <v>9052</v>
      </c>
    </row>
    <row r="2556" spans="1:4" ht="27" customHeight="1">
      <c r="A2556" s="6">
        <v>2554</v>
      </c>
      <c r="B2556" s="8" t="s">
        <v>9053</v>
      </c>
      <c r="C2556" s="7" t="s">
        <v>1906</v>
      </c>
      <c r="D2556" s="7" t="s">
        <v>9054</v>
      </c>
    </row>
    <row r="2557" spans="1:4" ht="27" customHeight="1">
      <c r="A2557" s="6">
        <v>2555</v>
      </c>
      <c r="B2557" s="8" t="s">
        <v>9055</v>
      </c>
      <c r="C2557" s="7" t="s">
        <v>1906</v>
      </c>
      <c r="D2557" s="7" t="s">
        <v>9056</v>
      </c>
    </row>
    <row r="2558" spans="1:4" ht="27" customHeight="1">
      <c r="A2558" s="6">
        <v>2556</v>
      </c>
      <c r="B2558" s="8" t="s">
        <v>9057</v>
      </c>
      <c r="C2558" s="7" t="s">
        <v>1906</v>
      </c>
      <c r="D2558" s="7" t="s">
        <v>9058</v>
      </c>
    </row>
    <row r="2559" spans="1:4" ht="27" customHeight="1">
      <c r="A2559" s="6">
        <v>2557</v>
      </c>
      <c r="B2559" s="8" t="s">
        <v>9059</v>
      </c>
      <c r="C2559" s="7" t="s">
        <v>1906</v>
      </c>
      <c r="D2559" s="7" t="s">
        <v>9060</v>
      </c>
    </row>
    <row r="2560" spans="1:4" ht="27" customHeight="1">
      <c r="A2560" s="6">
        <v>2558</v>
      </c>
      <c r="B2560" s="8" t="s">
        <v>9061</v>
      </c>
      <c r="C2560" s="7" t="s">
        <v>1906</v>
      </c>
      <c r="D2560" s="7" t="s">
        <v>9062</v>
      </c>
    </row>
    <row r="2561" spans="1:4" ht="27" customHeight="1">
      <c r="A2561" s="6">
        <v>2559</v>
      </c>
      <c r="B2561" s="8" t="s">
        <v>9063</v>
      </c>
      <c r="C2561" s="7" t="s">
        <v>1906</v>
      </c>
      <c r="D2561" s="7" t="s">
        <v>9064</v>
      </c>
    </row>
    <row r="2562" spans="1:4" ht="27" customHeight="1">
      <c r="A2562" s="6">
        <v>2560</v>
      </c>
      <c r="B2562" s="8" t="s">
        <v>9065</v>
      </c>
      <c r="C2562" s="7" t="s">
        <v>1906</v>
      </c>
      <c r="D2562" s="7" t="s">
        <v>9066</v>
      </c>
    </row>
    <row r="2563" spans="1:4" ht="27" customHeight="1">
      <c r="A2563" s="6">
        <v>2561</v>
      </c>
      <c r="B2563" s="8" t="s">
        <v>9067</v>
      </c>
      <c r="C2563" s="7" t="s">
        <v>1906</v>
      </c>
      <c r="D2563" s="7" t="s">
        <v>9068</v>
      </c>
    </row>
    <row r="2564" spans="1:4" ht="27" customHeight="1">
      <c r="A2564" s="6">
        <v>2562</v>
      </c>
      <c r="B2564" s="8" t="s">
        <v>9069</v>
      </c>
      <c r="C2564" s="7" t="s">
        <v>1906</v>
      </c>
      <c r="D2564" s="7" t="s">
        <v>9070</v>
      </c>
    </row>
    <row r="2565" spans="1:4" ht="27" customHeight="1">
      <c r="A2565" s="6">
        <v>2563</v>
      </c>
      <c r="B2565" s="8" t="s">
        <v>9071</v>
      </c>
      <c r="C2565" s="7" t="s">
        <v>1906</v>
      </c>
      <c r="D2565" s="7" t="s">
        <v>9072</v>
      </c>
    </row>
    <row r="2566" spans="1:4" ht="27" customHeight="1">
      <c r="A2566" s="6">
        <v>2564</v>
      </c>
      <c r="B2566" s="8" t="s">
        <v>9073</v>
      </c>
      <c r="C2566" s="7" t="s">
        <v>1906</v>
      </c>
      <c r="D2566" s="7" t="s">
        <v>9074</v>
      </c>
    </row>
    <row r="2567" spans="1:4" ht="27" customHeight="1">
      <c r="A2567" s="6">
        <v>2565</v>
      </c>
      <c r="B2567" s="8" t="s">
        <v>9075</v>
      </c>
      <c r="C2567" s="7" t="s">
        <v>1906</v>
      </c>
      <c r="D2567" s="7" t="s">
        <v>9076</v>
      </c>
    </row>
    <row r="2568" spans="1:4" ht="27" customHeight="1">
      <c r="A2568" s="6">
        <v>2566</v>
      </c>
      <c r="B2568" s="8" t="s">
        <v>9077</v>
      </c>
      <c r="C2568" s="7" t="s">
        <v>1906</v>
      </c>
      <c r="D2568" s="7" t="s">
        <v>9078</v>
      </c>
    </row>
    <row r="2569" spans="1:4" ht="27" customHeight="1">
      <c r="A2569" s="6">
        <v>2567</v>
      </c>
      <c r="B2569" s="8" t="s">
        <v>9079</v>
      </c>
      <c r="C2569" s="7" t="s">
        <v>1906</v>
      </c>
      <c r="D2569" s="7" t="s">
        <v>9080</v>
      </c>
    </row>
    <row r="2570" spans="1:4" ht="27" customHeight="1">
      <c r="A2570" s="6">
        <v>2568</v>
      </c>
      <c r="B2570" s="8" t="s">
        <v>9081</v>
      </c>
      <c r="C2570" s="7" t="s">
        <v>1906</v>
      </c>
      <c r="D2570" s="7" t="s">
        <v>9082</v>
      </c>
    </row>
    <row r="2571" spans="1:4" ht="27" customHeight="1">
      <c r="A2571" s="6">
        <v>2569</v>
      </c>
      <c r="B2571" s="8" t="s">
        <v>9083</v>
      </c>
      <c r="C2571" s="7" t="s">
        <v>1906</v>
      </c>
      <c r="D2571" s="7" t="s">
        <v>9084</v>
      </c>
    </row>
    <row r="2572" spans="1:4" ht="27" customHeight="1">
      <c r="A2572" s="6">
        <v>2570</v>
      </c>
      <c r="B2572" s="8" t="s">
        <v>9085</v>
      </c>
      <c r="C2572" s="7" t="s">
        <v>1906</v>
      </c>
      <c r="D2572" s="7" t="s">
        <v>9086</v>
      </c>
    </row>
    <row r="2573" spans="1:4" ht="27" customHeight="1">
      <c r="A2573" s="6">
        <v>2571</v>
      </c>
      <c r="B2573" s="8" t="s">
        <v>9087</v>
      </c>
      <c r="C2573" s="7" t="s">
        <v>1906</v>
      </c>
      <c r="D2573" s="7" t="s">
        <v>9088</v>
      </c>
    </row>
    <row r="2574" spans="1:4" ht="27" customHeight="1">
      <c r="A2574" s="6">
        <v>2572</v>
      </c>
      <c r="B2574" s="8" t="s">
        <v>9089</v>
      </c>
      <c r="C2574" s="7" t="s">
        <v>1906</v>
      </c>
      <c r="D2574" s="7" t="s">
        <v>9090</v>
      </c>
    </row>
    <row r="2575" spans="1:4" ht="27" customHeight="1">
      <c r="A2575" s="6">
        <v>2573</v>
      </c>
      <c r="B2575" s="8" t="s">
        <v>9091</v>
      </c>
      <c r="C2575" s="7" t="s">
        <v>1906</v>
      </c>
      <c r="D2575" s="7" t="s">
        <v>9092</v>
      </c>
    </row>
    <row r="2576" spans="1:4" ht="27" customHeight="1">
      <c r="A2576" s="6">
        <v>2574</v>
      </c>
      <c r="B2576" s="8" t="s">
        <v>9093</v>
      </c>
      <c r="C2576" s="7" t="s">
        <v>1906</v>
      </c>
      <c r="D2576" s="7" t="s">
        <v>9094</v>
      </c>
    </row>
    <row r="2577" spans="1:4" ht="27" customHeight="1">
      <c r="A2577" s="6">
        <v>2575</v>
      </c>
      <c r="B2577" s="8" t="s">
        <v>9095</v>
      </c>
      <c r="C2577" s="7" t="s">
        <v>1906</v>
      </c>
      <c r="D2577" s="7" t="s">
        <v>9096</v>
      </c>
    </row>
    <row r="2578" spans="1:4" ht="27" customHeight="1">
      <c r="A2578" s="6">
        <v>2576</v>
      </c>
      <c r="B2578" s="8" t="s">
        <v>9097</v>
      </c>
      <c r="C2578" s="7" t="s">
        <v>1906</v>
      </c>
      <c r="D2578" s="7" t="s">
        <v>9098</v>
      </c>
    </row>
    <row r="2579" spans="1:4" ht="27" customHeight="1">
      <c r="A2579" s="6">
        <v>2577</v>
      </c>
      <c r="B2579" s="8" t="s">
        <v>9099</v>
      </c>
      <c r="C2579" s="7" t="s">
        <v>1906</v>
      </c>
      <c r="D2579" s="7" t="s">
        <v>9100</v>
      </c>
    </row>
    <row r="2580" spans="1:4" ht="27" customHeight="1">
      <c r="A2580" s="6">
        <v>2578</v>
      </c>
      <c r="B2580" s="8" t="s">
        <v>9101</v>
      </c>
      <c r="C2580" s="7" t="s">
        <v>1906</v>
      </c>
      <c r="D2580" s="7" t="s">
        <v>9102</v>
      </c>
    </row>
    <row r="2581" spans="1:4" ht="27" customHeight="1">
      <c r="A2581" s="6">
        <v>2579</v>
      </c>
      <c r="B2581" s="8" t="s">
        <v>9103</v>
      </c>
      <c r="C2581" s="7" t="s">
        <v>1906</v>
      </c>
      <c r="D2581" s="7" t="s">
        <v>9104</v>
      </c>
    </row>
    <row r="2582" spans="1:4" ht="27" customHeight="1">
      <c r="A2582" s="6">
        <v>2580</v>
      </c>
      <c r="B2582" s="8" t="s">
        <v>9105</v>
      </c>
      <c r="C2582" s="7" t="s">
        <v>1906</v>
      </c>
      <c r="D2582" s="7" t="s">
        <v>9106</v>
      </c>
    </row>
    <row r="2583" spans="1:4" ht="27" customHeight="1">
      <c r="A2583" s="6">
        <v>2581</v>
      </c>
      <c r="B2583" s="8" t="s">
        <v>9107</v>
      </c>
      <c r="C2583" s="7" t="s">
        <v>1906</v>
      </c>
      <c r="D2583" s="7" t="s">
        <v>9108</v>
      </c>
    </row>
    <row r="2584" spans="1:4" ht="27" customHeight="1">
      <c r="A2584" s="6">
        <v>2582</v>
      </c>
      <c r="B2584" s="8" t="s">
        <v>9109</v>
      </c>
      <c r="C2584" s="7" t="s">
        <v>1906</v>
      </c>
      <c r="D2584" s="7" t="s">
        <v>9110</v>
      </c>
    </row>
    <row r="2585" spans="1:4" ht="27" customHeight="1">
      <c r="A2585" s="6">
        <v>2583</v>
      </c>
      <c r="B2585" s="8" t="s">
        <v>9111</v>
      </c>
      <c r="C2585" s="7" t="s">
        <v>1931</v>
      </c>
      <c r="D2585" s="7" t="s">
        <v>9112</v>
      </c>
    </row>
    <row r="2586" spans="1:4" ht="27" customHeight="1">
      <c r="A2586" s="6">
        <v>2584</v>
      </c>
      <c r="B2586" s="8" t="s">
        <v>9113</v>
      </c>
      <c r="C2586" s="7" t="s">
        <v>1931</v>
      </c>
      <c r="D2586" s="7" t="s">
        <v>9114</v>
      </c>
    </row>
    <row r="2587" spans="1:4" ht="27" customHeight="1">
      <c r="A2587" s="6">
        <v>2585</v>
      </c>
      <c r="B2587" s="8" t="s">
        <v>9115</v>
      </c>
      <c r="C2587" s="7" t="s">
        <v>1931</v>
      </c>
      <c r="D2587" s="7" t="s">
        <v>9116</v>
      </c>
    </row>
    <row r="2588" spans="1:4" ht="27" customHeight="1">
      <c r="A2588" s="6">
        <v>2586</v>
      </c>
      <c r="B2588" s="8" t="s">
        <v>9117</v>
      </c>
      <c r="C2588" s="7" t="s">
        <v>1931</v>
      </c>
      <c r="D2588" s="7" t="s">
        <v>9118</v>
      </c>
    </row>
    <row r="2589" spans="1:4" ht="27" customHeight="1">
      <c r="A2589" s="6">
        <v>2587</v>
      </c>
      <c r="B2589" s="8" t="s">
        <v>9119</v>
      </c>
      <c r="C2589" s="7" t="s">
        <v>1931</v>
      </c>
      <c r="D2589" s="7" t="s">
        <v>9120</v>
      </c>
    </row>
    <row r="2590" spans="1:4" ht="27" customHeight="1">
      <c r="A2590" s="6">
        <v>2588</v>
      </c>
      <c r="B2590" s="8" t="s">
        <v>9121</v>
      </c>
      <c r="C2590" s="7" t="s">
        <v>1931</v>
      </c>
      <c r="D2590" s="7" t="s">
        <v>9122</v>
      </c>
    </row>
    <row r="2591" spans="1:4" ht="27" customHeight="1">
      <c r="A2591" s="6">
        <v>2589</v>
      </c>
      <c r="B2591" s="8" t="s">
        <v>9123</v>
      </c>
      <c r="C2591" s="7" t="s">
        <v>1931</v>
      </c>
      <c r="D2591" s="7" t="s">
        <v>9124</v>
      </c>
    </row>
    <row r="2592" spans="1:4" ht="27" customHeight="1">
      <c r="A2592" s="6">
        <v>2590</v>
      </c>
      <c r="B2592" s="8" t="s">
        <v>9125</v>
      </c>
      <c r="C2592" s="7" t="s">
        <v>1931</v>
      </c>
      <c r="D2592" s="7" t="s">
        <v>9126</v>
      </c>
    </row>
    <row r="2593" spans="1:4" ht="27" customHeight="1">
      <c r="A2593" s="6">
        <v>2591</v>
      </c>
      <c r="B2593" s="8" t="s">
        <v>9127</v>
      </c>
      <c r="C2593" s="7" t="s">
        <v>1931</v>
      </c>
      <c r="D2593" s="7" t="s">
        <v>9128</v>
      </c>
    </row>
    <row r="2594" spans="1:4" ht="27" customHeight="1">
      <c r="A2594" s="6">
        <v>2592</v>
      </c>
      <c r="B2594" s="8" t="s">
        <v>9129</v>
      </c>
      <c r="C2594" s="7" t="s">
        <v>1931</v>
      </c>
      <c r="D2594" s="7" t="s">
        <v>9130</v>
      </c>
    </row>
    <row r="2595" spans="1:4" ht="27" customHeight="1">
      <c r="A2595" s="6">
        <v>2593</v>
      </c>
      <c r="B2595" s="8" t="s">
        <v>9131</v>
      </c>
      <c r="C2595" s="7" t="s">
        <v>1931</v>
      </c>
      <c r="D2595" s="7" t="s">
        <v>9132</v>
      </c>
    </row>
    <row r="2596" spans="1:4" ht="27" customHeight="1">
      <c r="A2596" s="6">
        <v>2594</v>
      </c>
      <c r="B2596" s="8" t="s">
        <v>9133</v>
      </c>
      <c r="C2596" s="7" t="s">
        <v>1931</v>
      </c>
      <c r="D2596" s="7" t="s">
        <v>9134</v>
      </c>
    </row>
    <row r="2597" spans="1:4" ht="27" customHeight="1">
      <c r="A2597" s="6">
        <v>2595</v>
      </c>
      <c r="B2597" s="8" t="s">
        <v>9135</v>
      </c>
      <c r="C2597" s="7" t="s">
        <v>1931</v>
      </c>
      <c r="D2597" s="7" t="s">
        <v>9136</v>
      </c>
    </row>
    <row r="2598" spans="1:4" ht="27" customHeight="1">
      <c r="A2598" s="6">
        <v>2596</v>
      </c>
      <c r="B2598" s="8" t="s">
        <v>9137</v>
      </c>
      <c r="C2598" s="7" t="s">
        <v>1931</v>
      </c>
      <c r="D2598" s="7" t="s">
        <v>9138</v>
      </c>
    </row>
    <row r="2599" spans="1:4" ht="27" customHeight="1">
      <c r="A2599" s="6">
        <v>2597</v>
      </c>
      <c r="B2599" s="8" t="s">
        <v>9139</v>
      </c>
      <c r="C2599" s="7" t="s">
        <v>1931</v>
      </c>
      <c r="D2599" s="7" t="s">
        <v>9140</v>
      </c>
    </row>
    <row r="2600" spans="1:4" ht="27" customHeight="1">
      <c r="A2600" s="6">
        <v>2598</v>
      </c>
      <c r="B2600" s="8" t="s">
        <v>9141</v>
      </c>
      <c r="C2600" s="7" t="s">
        <v>1931</v>
      </c>
      <c r="D2600" s="7" t="s">
        <v>9142</v>
      </c>
    </row>
    <row r="2601" spans="1:4" ht="27" customHeight="1">
      <c r="A2601" s="6">
        <v>2599</v>
      </c>
      <c r="B2601" s="8" t="s">
        <v>9143</v>
      </c>
      <c r="C2601" s="7" t="s">
        <v>1931</v>
      </c>
      <c r="D2601" s="7" t="s">
        <v>9144</v>
      </c>
    </row>
    <row r="2602" spans="1:4" ht="27" customHeight="1">
      <c r="A2602" s="6">
        <v>2600</v>
      </c>
      <c r="B2602" s="8" t="s">
        <v>9145</v>
      </c>
      <c r="C2602" s="7" t="s">
        <v>1931</v>
      </c>
      <c r="D2602" s="7" t="s">
        <v>9146</v>
      </c>
    </row>
    <row r="2603" spans="1:4" ht="27" customHeight="1">
      <c r="A2603" s="6">
        <v>2601</v>
      </c>
      <c r="B2603" s="8" t="s">
        <v>9147</v>
      </c>
      <c r="C2603" s="7" t="s">
        <v>1931</v>
      </c>
      <c r="D2603" s="7" t="s">
        <v>9148</v>
      </c>
    </row>
    <row r="2604" spans="1:4" ht="27" customHeight="1">
      <c r="A2604" s="6">
        <v>2602</v>
      </c>
      <c r="B2604" s="8" t="s">
        <v>9149</v>
      </c>
      <c r="C2604" s="7" t="s">
        <v>1931</v>
      </c>
      <c r="D2604" s="7" t="s">
        <v>9150</v>
      </c>
    </row>
    <row r="2605" spans="1:4" ht="27" customHeight="1">
      <c r="A2605" s="6">
        <v>2603</v>
      </c>
      <c r="B2605" s="8" t="s">
        <v>9151</v>
      </c>
      <c r="C2605" s="7" t="s">
        <v>1931</v>
      </c>
      <c r="D2605" s="7" t="s">
        <v>9152</v>
      </c>
    </row>
    <row r="2606" spans="1:4" ht="27" customHeight="1">
      <c r="A2606" s="6">
        <v>2604</v>
      </c>
      <c r="B2606" s="8" t="s">
        <v>9153</v>
      </c>
      <c r="C2606" s="7" t="s">
        <v>1931</v>
      </c>
      <c r="D2606" s="7" t="s">
        <v>9154</v>
      </c>
    </row>
    <row r="2607" spans="1:4" ht="27" customHeight="1">
      <c r="A2607" s="6">
        <v>2605</v>
      </c>
      <c r="B2607" s="8" t="s">
        <v>9155</v>
      </c>
      <c r="C2607" s="7" t="s">
        <v>1931</v>
      </c>
      <c r="D2607" s="7" t="s">
        <v>9156</v>
      </c>
    </row>
    <row r="2608" spans="1:4" ht="27" customHeight="1">
      <c r="A2608" s="6">
        <v>2606</v>
      </c>
      <c r="B2608" s="8" t="s">
        <v>9157</v>
      </c>
      <c r="C2608" s="7" t="s">
        <v>1931</v>
      </c>
      <c r="D2608" s="7" t="s">
        <v>9158</v>
      </c>
    </row>
    <row r="2609" spans="1:4" ht="27" customHeight="1">
      <c r="A2609" s="6">
        <v>2607</v>
      </c>
      <c r="B2609" s="8" t="s">
        <v>9159</v>
      </c>
      <c r="C2609" s="7" t="s">
        <v>1931</v>
      </c>
      <c r="D2609" s="7" t="s">
        <v>9160</v>
      </c>
    </row>
    <row r="2610" spans="1:4" ht="27" customHeight="1">
      <c r="A2610" s="6">
        <v>2608</v>
      </c>
      <c r="B2610" s="8" t="s">
        <v>9161</v>
      </c>
      <c r="C2610" s="7" t="s">
        <v>1931</v>
      </c>
      <c r="D2610" s="7" t="s">
        <v>9162</v>
      </c>
    </row>
    <row r="2611" spans="1:4" ht="27" customHeight="1">
      <c r="A2611" s="6">
        <v>2609</v>
      </c>
      <c r="B2611" s="8" t="s">
        <v>9163</v>
      </c>
      <c r="C2611" s="7" t="s">
        <v>1931</v>
      </c>
      <c r="D2611" s="7" t="s">
        <v>9164</v>
      </c>
    </row>
    <row r="2612" spans="1:4" ht="27" customHeight="1">
      <c r="A2612" s="6">
        <v>2610</v>
      </c>
      <c r="B2612" s="8" t="s">
        <v>9165</v>
      </c>
      <c r="C2612" s="7" t="s">
        <v>1931</v>
      </c>
      <c r="D2612" s="7" t="s">
        <v>9166</v>
      </c>
    </row>
    <row r="2613" spans="1:4" ht="27" customHeight="1">
      <c r="A2613" s="6">
        <v>2611</v>
      </c>
      <c r="B2613" s="8" t="s">
        <v>9167</v>
      </c>
      <c r="C2613" s="7" t="s">
        <v>1931</v>
      </c>
      <c r="D2613" s="7" t="s">
        <v>9168</v>
      </c>
    </row>
    <row r="2614" spans="1:4" ht="27" customHeight="1">
      <c r="A2614" s="6">
        <v>2612</v>
      </c>
      <c r="B2614" s="8" t="s">
        <v>9169</v>
      </c>
      <c r="C2614" s="7" t="s">
        <v>1931</v>
      </c>
      <c r="D2614" s="7" t="s">
        <v>9170</v>
      </c>
    </row>
    <row r="2615" spans="1:4" ht="27" customHeight="1">
      <c r="A2615" s="6">
        <v>2613</v>
      </c>
      <c r="B2615" s="8" t="s">
        <v>9171</v>
      </c>
      <c r="C2615" s="7" t="s">
        <v>1931</v>
      </c>
      <c r="D2615" s="7" t="s">
        <v>9172</v>
      </c>
    </row>
    <row r="2616" spans="1:4" ht="27" customHeight="1">
      <c r="A2616" s="6">
        <v>2614</v>
      </c>
      <c r="B2616" s="8" t="s">
        <v>9173</v>
      </c>
      <c r="C2616" s="7" t="s">
        <v>1931</v>
      </c>
      <c r="D2616" s="7" t="s">
        <v>9174</v>
      </c>
    </row>
    <row r="2617" spans="1:4" ht="27" customHeight="1">
      <c r="A2617" s="6">
        <v>2615</v>
      </c>
      <c r="B2617" s="8" t="s">
        <v>9175</v>
      </c>
      <c r="C2617" s="7" t="s">
        <v>1931</v>
      </c>
      <c r="D2617" s="7" t="s">
        <v>9176</v>
      </c>
    </row>
    <row r="2618" spans="1:4" ht="27" customHeight="1">
      <c r="A2618" s="6">
        <v>2616</v>
      </c>
      <c r="B2618" s="8" t="s">
        <v>9177</v>
      </c>
      <c r="C2618" s="7" t="s">
        <v>1931</v>
      </c>
      <c r="D2618" s="7" t="s">
        <v>9178</v>
      </c>
    </row>
    <row r="2619" spans="1:4" ht="27" customHeight="1">
      <c r="A2619" s="6">
        <v>2617</v>
      </c>
      <c r="B2619" s="8" t="s">
        <v>9179</v>
      </c>
      <c r="C2619" s="7" t="s">
        <v>1931</v>
      </c>
      <c r="D2619" s="7" t="s">
        <v>9180</v>
      </c>
    </row>
    <row r="2620" spans="1:4" ht="27" customHeight="1">
      <c r="A2620" s="6">
        <v>2618</v>
      </c>
      <c r="B2620" s="8" t="s">
        <v>9181</v>
      </c>
      <c r="C2620" s="7" t="s">
        <v>1931</v>
      </c>
      <c r="D2620" s="7" t="s">
        <v>9182</v>
      </c>
    </row>
    <row r="2621" spans="1:4" ht="27" customHeight="1">
      <c r="A2621" s="6">
        <v>2619</v>
      </c>
      <c r="B2621" s="8" t="s">
        <v>9183</v>
      </c>
      <c r="C2621" s="7" t="s">
        <v>1931</v>
      </c>
      <c r="D2621" s="7" t="s">
        <v>9184</v>
      </c>
    </row>
    <row r="2622" spans="1:4" ht="27" customHeight="1">
      <c r="A2622" s="6">
        <v>2620</v>
      </c>
      <c r="B2622" s="8" t="s">
        <v>9185</v>
      </c>
      <c r="C2622" s="7" t="s">
        <v>1931</v>
      </c>
      <c r="D2622" s="7" t="s">
        <v>9186</v>
      </c>
    </row>
    <row r="2623" spans="1:4" ht="27" customHeight="1">
      <c r="A2623" s="6">
        <v>2621</v>
      </c>
      <c r="B2623" s="8" t="s">
        <v>9187</v>
      </c>
      <c r="C2623" s="7" t="s">
        <v>1931</v>
      </c>
      <c r="D2623" s="7" t="s">
        <v>9188</v>
      </c>
    </row>
    <row r="2624" spans="1:4" ht="27" customHeight="1">
      <c r="A2624" s="6">
        <v>2622</v>
      </c>
      <c r="B2624" s="8" t="s">
        <v>9189</v>
      </c>
      <c r="C2624" s="7" t="s">
        <v>1931</v>
      </c>
      <c r="D2624" s="7" t="s">
        <v>9190</v>
      </c>
    </row>
    <row r="2625" spans="1:4" ht="27" customHeight="1">
      <c r="A2625" s="6">
        <v>2623</v>
      </c>
      <c r="B2625" s="8" t="s">
        <v>9191</v>
      </c>
      <c r="C2625" s="7" t="s">
        <v>1931</v>
      </c>
      <c r="D2625" s="7" t="s">
        <v>9192</v>
      </c>
    </row>
    <row r="2626" spans="1:4" ht="27" customHeight="1">
      <c r="A2626" s="6">
        <v>2624</v>
      </c>
      <c r="B2626" s="8" t="s">
        <v>9193</v>
      </c>
      <c r="C2626" s="7" t="s">
        <v>1931</v>
      </c>
      <c r="D2626" s="7" t="s">
        <v>9194</v>
      </c>
    </row>
    <row r="2627" spans="1:4" ht="27" customHeight="1">
      <c r="A2627" s="6">
        <v>2625</v>
      </c>
      <c r="B2627" s="8" t="s">
        <v>9195</v>
      </c>
      <c r="C2627" s="7" t="s">
        <v>1931</v>
      </c>
      <c r="D2627" s="7" t="s">
        <v>9196</v>
      </c>
    </row>
    <row r="2628" spans="1:4" ht="27" customHeight="1">
      <c r="A2628" s="6">
        <v>2626</v>
      </c>
      <c r="B2628" s="8" t="s">
        <v>9197</v>
      </c>
      <c r="C2628" s="7" t="s">
        <v>1931</v>
      </c>
      <c r="D2628" s="7" t="s">
        <v>9198</v>
      </c>
    </row>
    <row r="2629" spans="1:4" ht="27" customHeight="1">
      <c r="A2629" s="6">
        <v>2627</v>
      </c>
      <c r="B2629" s="8" t="s">
        <v>9199</v>
      </c>
      <c r="C2629" s="7" t="s">
        <v>1931</v>
      </c>
      <c r="D2629" s="7" t="s">
        <v>9200</v>
      </c>
    </row>
    <row r="2630" spans="1:4" ht="27" customHeight="1">
      <c r="A2630" s="6">
        <v>2628</v>
      </c>
      <c r="B2630" s="8" t="s">
        <v>9201</v>
      </c>
      <c r="C2630" s="7" t="s">
        <v>1931</v>
      </c>
      <c r="D2630" s="7" t="s">
        <v>9202</v>
      </c>
    </row>
    <row r="2631" spans="1:4" ht="27" customHeight="1">
      <c r="A2631" s="6">
        <v>2629</v>
      </c>
      <c r="B2631" s="8" t="s">
        <v>9203</v>
      </c>
      <c r="C2631" s="7" t="s">
        <v>1931</v>
      </c>
      <c r="D2631" s="7" t="s">
        <v>9204</v>
      </c>
    </row>
    <row r="2632" spans="1:4" ht="27" customHeight="1">
      <c r="A2632" s="6">
        <v>2630</v>
      </c>
      <c r="B2632" s="8" t="s">
        <v>9205</v>
      </c>
      <c r="C2632" s="7" t="s">
        <v>1931</v>
      </c>
      <c r="D2632" s="7" t="s">
        <v>9206</v>
      </c>
    </row>
    <row r="2633" spans="1:4" ht="27" customHeight="1">
      <c r="A2633" s="6">
        <v>2631</v>
      </c>
      <c r="B2633" s="8" t="s">
        <v>9207</v>
      </c>
      <c r="C2633" s="7" t="s">
        <v>1931</v>
      </c>
      <c r="D2633" s="7" t="s">
        <v>9208</v>
      </c>
    </row>
    <row r="2634" spans="1:4" ht="27" customHeight="1">
      <c r="A2634" s="6">
        <v>2632</v>
      </c>
      <c r="B2634" s="8" t="s">
        <v>9209</v>
      </c>
      <c r="C2634" s="7" t="s">
        <v>1931</v>
      </c>
      <c r="D2634" s="7" t="s">
        <v>9210</v>
      </c>
    </row>
    <row r="2635" spans="1:4" ht="27" customHeight="1">
      <c r="A2635" s="6">
        <v>2633</v>
      </c>
      <c r="B2635" s="8" t="s">
        <v>9211</v>
      </c>
      <c r="C2635" s="7" t="s">
        <v>1931</v>
      </c>
      <c r="D2635" s="7" t="s">
        <v>9212</v>
      </c>
    </row>
    <row r="2636" spans="1:4" ht="27" customHeight="1">
      <c r="A2636" s="6">
        <v>2634</v>
      </c>
      <c r="B2636" s="8" t="s">
        <v>9213</v>
      </c>
      <c r="C2636" s="7" t="s">
        <v>1931</v>
      </c>
      <c r="D2636" s="7" t="s">
        <v>9214</v>
      </c>
    </row>
    <row r="2637" spans="1:4" ht="27" customHeight="1">
      <c r="A2637" s="6">
        <v>2635</v>
      </c>
      <c r="B2637" s="8" t="s">
        <v>9215</v>
      </c>
      <c r="C2637" s="7" t="s">
        <v>1931</v>
      </c>
      <c r="D2637" s="7" t="s">
        <v>9216</v>
      </c>
    </row>
    <row r="2638" spans="1:4" ht="27" customHeight="1">
      <c r="A2638" s="6">
        <v>2636</v>
      </c>
      <c r="B2638" s="8" t="s">
        <v>9217</v>
      </c>
      <c r="C2638" s="7" t="s">
        <v>1931</v>
      </c>
      <c r="D2638" s="7" t="s">
        <v>9218</v>
      </c>
    </row>
    <row r="2639" spans="1:4" ht="27" customHeight="1">
      <c r="A2639" s="6">
        <v>2637</v>
      </c>
      <c r="B2639" s="8" t="s">
        <v>9219</v>
      </c>
      <c r="C2639" s="7" t="s">
        <v>1931</v>
      </c>
      <c r="D2639" s="7" t="s">
        <v>9220</v>
      </c>
    </row>
    <row r="2640" spans="1:4" ht="27" customHeight="1">
      <c r="A2640" s="6">
        <v>2638</v>
      </c>
      <c r="B2640" s="8" t="s">
        <v>9221</v>
      </c>
      <c r="C2640" s="7" t="s">
        <v>1931</v>
      </c>
      <c r="D2640" s="7" t="s">
        <v>9222</v>
      </c>
    </row>
    <row r="2641" spans="1:4" ht="27" customHeight="1">
      <c r="A2641" s="6">
        <v>2639</v>
      </c>
      <c r="B2641" s="8" t="s">
        <v>9223</v>
      </c>
      <c r="C2641" s="7" t="s">
        <v>1931</v>
      </c>
      <c r="D2641" s="7" t="s">
        <v>9224</v>
      </c>
    </row>
    <row r="2642" spans="1:4" ht="27" customHeight="1">
      <c r="A2642" s="6">
        <v>2640</v>
      </c>
      <c r="B2642" s="8" t="s">
        <v>9225</v>
      </c>
      <c r="C2642" s="7" t="s">
        <v>1931</v>
      </c>
      <c r="D2642" s="7" t="s">
        <v>9226</v>
      </c>
    </row>
    <row r="2643" spans="1:4" ht="27" customHeight="1">
      <c r="A2643" s="6">
        <v>2641</v>
      </c>
      <c r="B2643" s="8" t="s">
        <v>9227</v>
      </c>
      <c r="C2643" s="7" t="s">
        <v>1931</v>
      </c>
      <c r="D2643" s="7" t="s">
        <v>9228</v>
      </c>
    </row>
    <row r="2644" spans="1:4" ht="27" customHeight="1">
      <c r="A2644" s="6">
        <v>2642</v>
      </c>
      <c r="B2644" s="8" t="s">
        <v>9229</v>
      </c>
      <c r="C2644" s="7" t="s">
        <v>1931</v>
      </c>
      <c r="D2644" s="7" t="s">
        <v>9230</v>
      </c>
    </row>
    <row r="2645" spans="1:4" ht="27" customHeight="1">
      <c r="A2645" s="6">
        <v>2643</v>
      </c>
      <c r="B2645" s="8" t="s">
        <v>9231</v>
      </c>
      <c r="C2645" s="7" t="s">
        <v>1931</v>
      </c>
      <c r="D2645" s="7" t="s">
        <v>9232</v>
      </c>
    </row>
    <row r="2646" spans="1:4" ht="27" customHeight="1">
      <c r="A2646" s="6">
        <v>2644</v>
      </c>
      <c r="B2646" s="8" t="s">
        <v>9233</v>
      </c>
      <c r="C2646" s="7" t="s">
        <v>1931</v>
      </c>
      <c r="D2646" s="7" t="s">
        <v>9234</v>
      </c>
    </row>
    <row r="2647" spans="1:4" ht="27" customHeight="1">
      <c r="A2647" s="6">
        <v>2645</v>
      </c>
      <c r="B2647" s="8" t="s">
        <v>9235</v>
      </c>
      <c r="C2647" s="7" t="s">
        <v>1931</v>
      </c>
      <c r="D2647" s="7" t="s">
        <v>9236</v>
      </c>
    </row>
    <row r="2648" spans="1:4" ht="27" customHeight="1">
      <c r="A2648" s="6">
        <v>2646</v>
      </c>
      <c r="B2648" s="8" t="s">
        <v>9237</v>
      </c>
      <c r="C2648" s="7" t="s">
        <v>1931</v>
      </c>
      <c r="D2648" s="7" t="s">
        <v>9238</v>
      </c>
    </row>
    <row r="2649" spans="1:4" ht="27" customHeight="1">
      <c r="A2649" s="6">
        <v>2647</v>
      </c>
      <c r="B2649" s="8" t="s">
        <v>9239</v>
      </c>
      <c r="C2649" s="7" t="s">
        <v>1931</v>
      </c>
      <c r="D2649" s="7" t="s">
        <v>9240</v>
      </c>
    </row>
    <row r="2650" spans="1:4" ht="27" customHeight="1">
      <c r="A2650" s="6">
        <v>2648</v>
      </c>
      <c r="B2650" s="8" t="s">
        <v>9241</v>
      </c>
      <c r="C2650" s="7" t="s">
        <v>1931</v>
      </c>
      <c r="D2650" s="7" t="s">
        <v>9242</v>
      </c>
    </row>
    <row r="2651" spans="1:4" ht="27" customHeight="1">
      <c r="A2651" s="6">
        <v>2649</v>
      </c>
      <c r="B2651" s="8" t="s">
        <v>9243</v>
      </c>
      <c r="C2651" s="7" t="s">
        <v>1931</v>
      </c>
      <c r="D2651" s="7" t="s">
        <v>9244</v>
      </c>
    </row>
    <row r="2652" spans="1:4" ht="27" customHeight="1">
      <c r="A2652" s="6">
        <v>2650</v>
      </c>
      <c r="B2652" s="8" t="s">
        <v>9245</v>
      </c>
      <c r="C2652" s="7" t="s">
        <v>1931</v>
      </c>
      <c r="D2652" s="7" t="s">
        <v>9246</v>
      </c>
    </row>
    <row r="2653" spans="1:4" ht="27" customHeight="1">
      <c r="A2653" s="6">
        <v>2651</v>
      </c>
      <c r="B2653" s="8" t="s">
        <v>9247</v>
      </c>
      <c r="C2653" s="7" t="s">
        <v>1931</v>
      </c>
      <c r="D2653" s="7" t="s">
        <v>9248</v>
      </c>
    </row>
    <row r="2654" spans="1:4" ht="27" customHeight="1">
      <c r="A2654" s="6">
        <v>2652</v>
      </c>
      <c r="B2654" s="8" t="s">
        <v>9249</v>
      </c>
      <c r="C2654" s="7" t="s">
        <v>1931</v>
      </c>
      <c r="D2654" s="7" t="s">
        <v>9250</v>
      </c>
    </row>
    <row r="2655" spans="1:4" ht="27" customHeight="1">
      <c r="A2655" s="6">
        <v>2653</v>
      </c>
      <c r="B2655" s="8" t="s">
        <v>9251</v>
      </c>
      <c r="C2655" s="7" t="s">
        <v>1931</v>
      </c>
      <c r="D2655" s="7" t="s">
        <v>9252</v>
      </c>
    </row>
    <row r="2656" spans="1:4" ht="27" customHeight="1">
      <c r="A2656" s="6">
        <v>2654</v>
      </c>
      <c r="B2656" s="8" t="s">
        <v>9253</v>
      </c>
      <c r="C2656" s="7" t="s">
        <v>1931</v>
      </c>
      <c r="D2656" s="7" t="s">
        <v>9254</v>
      </c>
    </row>
    <row r="2657" spans="1:4" ht="27" customHeight="1">
      <c r="A2657" s="6">
        <v>2655</v>
      </c>
      <c r="B2657" s="8" t="s">
        <v>9255</v>
      </c>
      <c r="C2657" s="7" t="s">
        <v>1931</v>
      </c>
      <c r="D2657" s="7" t="s">
        <v>9256</v>
      </c>
    </row>
    <row r="2658" spans="1:4" ht="27" customHeight="1">
      <c r="A2658" s="6">
        <v>2656</v>
      </c>
      <c r="B2658" s="8" t="s">
        <v>9257</v>
      </c>
      <c r="C2658" s="7" t="s">
        <v>1931</v>
      </c>
      <c r="D2658" s="7" t="s">
        <v>9258</v>
      </c>
    </row>
    <row r="2659" spans="1:4" ht="27" customHeight="1">
      <c r="A2659" s="6">
        <v>2657</v>
      </c>
      <c r="B2659" s="8" t="s">
        <v>9259</v>
      </c>
      <c r="C2659" s="7" t="s">
        <v>1931</v>
      </c>
      <c r="D2659" s="7" t="s">
        <v>9260</v>
      </c>
    </row>
    <row r="2660" spans="1:4" ht="27" customHeight="1">
      <c r="A2660" s="6">
        <v>2658</v>
      </c>
      <c r="B2660" s="8" t="s">
        <v>9261</v>
      </c>
      <c r="C2660" s="7" t="s">
        <v>1931</v>
      </c>
      <c r="D2660" s="7" t="s">
        <v>9262</v>
      </c>
    </row>
    <row r="2661" spans="1:4" ht="27" customHeight="1">
      <c r="A2661" s="6">
        <v>2659</v>
      </c>
      <c r="B2661" s="8" t="s">
        <v>9263</v>
      </c>
      <c r="C2661" s="7" t="s">
        <v>1931</v>
      </c>
      <c r="D2661" s="7" t="s">
        <v>9264</v>
      </c>
    </row>
    <row r="2662" spans="1:4" ht="27" customHeight="1">
      <c r="A2662" s="6">
        <v>2660</v>
      </c>
      <c r="B2662" s="8" t="s">
        <v>9265</v>
      </c>
      <c r="C2662" s="7" t="s">
        <v>1931</v>
      </c>
      <c r="D2662" s="7" t="s">
        <v>9266</v>
      </c>
    </row>
    <row r="2663" spans="1:4" ht="27" customHeight="1">
      <c r="A2663" s="6">
        <v>2661</v>
      </c>
      <c r="B2663" s="8" t="s">
        <v>9267</v>
      </c>
      <c r="C2663" s="7" t="s">
        <v>1931</v>
      </c>
      <c r="D2663" s="7" t="s">
        <v>9268</v>
      </c>
    </row>
    <row r="2664" spans="1:4" ht="27" customHeight="1">
      <c r="A2664" s="6">
        <v>2662</v>
      </c>
      <c r="B2664" s="8" t="s">
        <v>9269</v>
      </c>
      <c r="C2664" s="7" t="s">
        <v>1931</v>
      </c>
      <c r="D2664" s="7" t="s">
        <v>9270</v>
      </c>
    </row>
    <row r="2665" spans="1:4" ht="27" customHeight="1">
      <c r="A2665" s="6">
        <v>2663</v>
      </c>
      <c r="B2665" s="8" t="s">
        <v>9271</v>
      </c>
      <c r="C2665" s="7" t="s">
        <v>1931</v>
      </c>
      <c r="D2665" s="7" t="s">
        <v>9272</v>
      </c>
    </row>
    <row r="2666" spans="1:4" ht="27" customHeight="1">
      <c r="A2666" s="6">
        <v>2664</v>
      </c>
      <c r="B2666" s="8" t="s">
        <v>9273</v>
      </c>
      <c r="C2666" s="7" t="s">
        <v>1931</v>
      </c>
      <c r="D2666" s="7" t="s">
        <v>9274</v>
      </c>
    </row>
    <row r="2667" spans="1:4" ht="27" customHeight="1">
      <c r="A2667" s="6">
        <v>2665</v>
      </c>
      <c r="B2667" s="8" t="s">
        <v>9275</v>
      </c>
      <c r="C2667" s="7" t="s">
        <v>1931</v>
      </c>
      <c r="D2667" s="7" t="s">
        <v>9276</v>
      </c>
    </row>
    <row r="2668" spans="1:4" ht="27" customHeight="1">
      <c r="A2668" s="6">
        <v>2666</v>
      </c>
      <c r="B2668" s="8" t="s">
        <v>9277</v>
      </c>
      <c r="C2668" s="7" t="s">
        <v>1931</v>
      </c>
      <c r="D2668" s="7" t="s">
        <v>9278</v>
      </c>
    </row>
    <row r="2669" spans="1:4" ht="27" customHeight="1">
      <c r="A2669" s="6">
        <v>2667</v>
      </c>
      <c r="B2669" s="8" t="s">
        <v>9279</v>
      </c>
      <c r="C2669" s="7" t="s">
        <v>1931</v>
      </c>
      <c r="D2669" s="7" t="s">
        <v>9280</v>
      </c>
    </row>
    <row r="2670" spans="1:4" ht="27" customHeight="1">
      <c r="A2670" s="6">
        <v>2668</v>
      </c>
      <c r="B2670" s="8" t="s">
        <v>9281</v>
      </c>
      <c r="C2670" s="7" t="s">
        <v>1931</v>
      </c>
      <c r="D2670" s="7" t="s">
        <v>9282</v>
      </c>
    </row>
    <row r="2671" spans="1:4" ht="27" customHeight="1">
      <c r="A2671" s="6">
        <v>2669</v>
      </c>
      <c r="B2671" s="8" t="s">
        <v>9283</v>
      </c>
      <c r="C2671" s="7" t="s">
        <v>1931</v>
      </c>
      <c r="D2671" s="7" t="s">
        <v>9284</v>
      </c>
    </row>
    <row r="2672" spans="1:4" ht="27" customHeight="1">
      <c r="A2672" s="6">
        <v>2670</v>
      </c>
      <c r="B2672" s="8" t="s">
        <v>9285</v>
      </c>
      <c r="C2672" s="7" t="s">
        <v>1931</v>
      </c>
      <c r="D2672" s="7" t="s">
        <v>9286</v>
      </c>
    </row>
    <row r="2673" spans="1:4" ht="27" customHeight="1">
      <c r="A2673" s="6">
        <v>2671</v>
      </c>
      <c r="B2673" s="8" t="s">
        <v>9287</v>
      </c>
      <c r="C2673" s="7" t="s">
        <v>1931</v>
      </c>
      <c r="D2673" s="7" t="s">
        <v>9288</v>
      </c>
    </row>
    <row r="2674" spans="1:4" ht="27" customHeight="1">
      <c r="A2674" s="6">
        <v>2672</v>
      </c>
      <c r="B2674" s="8" t="s">
        <v>9289</v>
      </c>
      <c r="C2674" s="7" t="s">
        <v>1931</v>
      </c>
      <c r="D2674" s="7" t="s">
        <v>9290</v>
      </c>
    </row>
    <row r="2675" spans="1:4" ht="27" customHeight="1">
      <c r="A2675" s="6">
        <v>2673</v>
      </c>
      <c r="B2675" s="8" t="s">
        <v>9291</v>
      </c>
      <c r="C2675" s="7" t="s">
        <v>1931</v>
      </c>
      <c r="D2675" s="7" t="s">
        <v>9292</v>
      </c>
    </row>
    <row r="2676" spans="1:4" ht="27" customHeight="1">
      <c r="A2676" s="6">
        <v>2674</v>
      </c>
      <c r="B2676" s="8" t="s">
        <v>9293</v>
      </c>
      <c r="C2676" s="7" t="s">
        <v>1931</v>
      </c>
      <c r="D2676" s="7" t="s">
        <v>9294</v>
      </c>
    </row>
    <row r="2677" spans="1:4" ht="27" customHeight="1">
      <c r="A2677" s="6">
        <v>2675</v>
      </c>
      <c r="B2677" s="8" t="s">
        <v>9295</v>
      </c>
      <c r="C2677" s="7" t="s">
        <v>1931</v>
      </c>
      <c r="D2677" s="7" t="s">
        <v>9296</v>
      </c>
    </row>
    <row r="2678" spans="1:4" ht="27" customHeight="1">
      <c r="A2678" s="6">
        <v>2676</v>
      </c>
      <c r="B2678" s="8" t="s">
        <v>9297</v>
      </c>
      <c r="C2678" s="7" t="s">
        <v>1931</v>
      </c>
      <c r="D2678" s="7" t="s">
        <v>9298</v>
      </c>
    </row>
    <row r="2679" spans="1:4" ht="27" customHeight="1">
      <c r="A2679" s="6">
        <v>2677</v>
      </c>
      <c r="B2679" s="8" t="s">
        <v>9299</v>
      </c>
      <c r="C2679" s="7" t="s">
        <v>1931</v>
      </c>
      <c r="D2679" s="7" t="s">
        <v>9300</v>
      </c>
    </row>
    <row r="2680" spans="1:4" ht="27" customHeight="1">
      <c r="A2680" s="6">
        <v>2678</v>
      </c>
      <c r="B2680" s="8" t="s">
        <v>9301</v>
      </c>
      <c r="C2680" s="7" t="s">
        <v>1931</v>
      </c>
      <c r="D2680" s="7" t="s">
        <v>9302</v>
      </c>
    </row>
    <row r="2681" spans="1:4" ht="27" customHeight="1">
      <c r="A2681" s="6">
        <v>2679</v>
      </c>
      <c r="B2681" s="8" t="s">
        <v>9303</v>
      </c>
      <c r="C2681" s="7" t="s">
        <v>1931</v>
      </c>
      <c r="D2681" s="7" t="s">
        <v>9304</v>
      </c>
    </row>
    <row r="2682" spans="1:4" ht="27" customHeight="1">
      <c r="A2682" s="6">
        <v>2680</v>
      </c>
      <c r="B2682" s="8" t="s">
        <v>9305</v>
      </c>
      <c r="C2682" s="7" t="s">
        <v>1931</v>
      </c>
      <c r="D2682" s="7" t="s">
        <v>9306</v>
      </c>
    </row>
    <row r="2683" spans="1:4" ht="27" customHeight="1">
      <c r="A2683" s="6">
        <v>2681</v>
      </c>
      <c r="B2683" s="8" t="s">
        <v>9307</v>
      </c>
      <c r="C2683" s="7" t="s">
        <v>1931</v>
      </c>
      <c r="D2683" s="7" t="s">
        <v>9308</v>
      </c>
    </row>
    <row r="2684" spans="1:4" ht="27" customHeight="1">
      <c r="A2684" s="6">
        <v>2682</v>
      </c>
      <c r="B2684" s="8" t="s">
        <v>9309</v>
      </c>
      <c r="C2684" s="7" t="s">
        <v>1931</v>
      </c>
      <c r="D2684" s="7" t="s">
        <v>9310</v>
      </c>
    </row>
    <row r="2685" spans="1:4" ht="27" customHeight="1">
      <c r="A2685" s="6">
        <v>2683</v>
      </c>
      <c r="B2685" s="8" t="s">
        <v>9311</v>
      </c>
      <c r="C2685" s="7" t="s">
        <v>1931</v>
      </c>
      <c r="D2685" s="7" t="s">
        <v>9312</v>
      </c>
    </row>
    <row r="2686" spans="1:4" ht="27" customHeight="1">
      <c r="A2686" s="6">
        <v>2684</v>
      </c>
      <c r="B2686" s="8" t="s">
        <v>9313</v>
      </c>
      <c r="C2686" s="7" t="s">
        <v>1931</v>
      </c>
      <c r="D2686" s="7" t="s">
        <v>9314</v>
      </c>
    </row>
    <row r="2687" spans="1:4" ht="27" customHeight="1">
      <c r="A2687" s="6">
        <v>2685</v>
      </c>
      <c r="B2687" s="8" t="s">
        <v>9315</v>
      </c>
      <c r="C2687" s="7" t="s">
        <v>1931</v>
      </c>
      <c r="D2687" s="7" t="s">
        <v>9316</v>
      </c>
    </row>
    <row r="2688" spans="1:4" ht="27" customHeight="1">
      <c r="A2688" s="6">
        <v>2686</v>
      </c>
      <c r="B2688" s="8" t="s">
        <v>9317</v>
      </c>
      <c r="C2688" s="7" t="s">
        <v>1931</v>
      </c>
      <c r="D2688" s="7" t="s">
        <v>9318</v>
      </c>
    </row>
    <row r="2689" spans="1:4" ht="27" customHeight="1">
      <c r="A2689" s="6">
        <v>2687</v>
      </c>
      <c r="B2689" s="8" t="s">
        <v>9319</v>
      </c>
      <c r="C2689" s="7" t="s">
        <v>1931</v>
      </c>
      <c r="D2689" s="7" t="s">
        <v>9320</v>
      </c>
    </row>
    <row r="2690" spans="1:4" ht="27" customHeight="1">
      <c r="A2690" s="6">
        <v>2688</v>
      </c>
      <c r="B2690" s="8" t="s">
        <v>9321</v>
      </c>
      <c r="C2690" s="7" t="s">
        <v>1931</v>
      </c>
      <c r="D2690" s="7" t="s">
        <v>9322</v>
      </c>
    </row>
    <row r="2691" spans="1:4" ht="27" customHeight="1">
      <c r="A2691" s="6">
        <v>2689</v>
      </c>
      <c r="B2691" s="8" t="s">
        <v>9323</v>
      </c>
      <c r="C2691" s="7" t="s">
        <v>1931</v>
      </c>
      <c r="D2691" s="7" t="s">
        <v>9324</v>
      </c>
    </row>
    <row r="2692" spans="1:4" ht="27" customHeight="1">
      <c r="A2692" s="6">
        <v>2690</v>
      </c>
      <c r="B2692" s="8" t="s">
        <v>9325</v>
      </c>
      <c r="C2692" s="7" t="s">
        <v>1931</v>
      </c>
      <c r="D2692" s="7" t="s">
        <v>9326</v>
      </c>
    </row>
    <row r="2693" spans="1:4" ht="27" customHeight="1">
      <c r="A2693" s="6">
        <v>2691</v>
      </c>
      <c r="B2693" s="8" t="s">
        <v>9327</v>
      </c>
      <c r="C2693" s="7" t="s">
        <v>1931</v>
      </c>
      <c r="D2693" s="7" t="s">
        <v>9328</v>
      </c>
    </row>
    <row r="2694" spans="1:4" ht="27" customHeight="1">
      <c r="A2694" s="6">
        <v>2692</v>
      </c>
      <c r="B2694" s="8" t="s">
        <v>9329</v>
      </c>
      <c r="C2694" s="7" t="s">
        <v>1931</v>
      </c>
      <c r="D2694" s="7" t="s">
        <v>9330</v>
      </c>
    </row>
    <row r="2695" spans="1:4" ht="27" customHeight="1">
      <c r="A2695" s="6">
        <v>2693</v>
      </c>
      <c r="B2695" s="8" t="s">
        <v>9331</v>
      </c>
      <c r="C2695" s="7" t="s">
        <v>1931</v>
      </c>
      <c r="D2695" s="7" t="s">
        <v>9332</v>
      </c>
    </row>
    <row r="2696" spans="1:4" ht="27" customHeight="1">
      <c r="A2696" s="6">
        <v>2694</v>
      </c>
      <c r="B2696" s="8" t="s">
        <v>9333</v>
      </c>
      <c r="C2696" s="7" t="s">
        <v>1931</v>
      </c>
      <c r="D2696" s="7" t="s">
        <v>9334</v>
      </c>
    </row>
    <row r="2697" spans="1:4" ht="27" customHeight="1">
      <c r="A2697" s="6">
        <v>2695</v>
      </c>
      <c r="B2697" s="8" t="s">
        <v>9335</v>
      </c>
      <c r="C2697" s="7" t="s">
        <v>1931</v>
      </c>
      <c r="D2697" s="7" t="s">
        <v>9336</v>
      </c>
    </row>
    <row r="2698" spans="1:4" ht="27" customHeight="1">
      <c r="A2698" s="6">
        <v>2696</v>
      </c>
      <c r="B2698" s="8" t="s">
        <v>9337</v>
      </c>
      <c r="C2698" s="7" t="s">
        <v>1931</v>
      </c>
      <c r="D2698" s="7" t="s">
        <v>9338</v>
      </c>
    </row>
    <row r="2699" spans="1:4" ht="27" customHeight="1">
      <c r="A2699" s="6">
        <v>2697</v>
      </c>
      <c r="B2699" s="8" t="s">
        <v>9339</v>
      </c>
      <c r="C2699" s="7" t="s">
        <v>1931</v>
      </c>
      <c r="D2699" s="7" t="s">
        <v>9340</v>
      </c>
    </row>
    <row r="2700" spans="1:4" ht="27" customHeight="1">
      <c r="A2700" s="6">
        <v>2698</v>
      </c>
      <c r="B2700" s="8" t="s">
        <v>9341</v>
      </c>
      <c r="C2700" s="7" t="s">
        <v>1931</v>
      </c>
      <c r="D2700" s="7" t="s">
        <v>9342</v>
      </c>
    </row>
    <row r="2701" spans="1:4" ht="27" customHeight="1">
      <c r="A2701" s="6">
        <v>2699</v>
      </c>
      <c r="B2701" s="8" t="s">
        <v>9343</v>
      </c>
      <c r="C2701" s="7" t="s">
        <v>1931</v>
      </c>
      <c r="D2701" s="7" t="s">
        <v>9344</v>
      </c>
    </row>
    <row r="2702" spans="1:4" ht="27" customHeight="1">
      <c r="A2702" s="6">
        <v>2700</v>
      </c>
      <c r="B2702" s="8" t="s">
        <v>9345</v>
      </c>
      <c r="C2702" s="7" t="s">
        <v>1931</v>
      </c>
      <c r="D2702" s="7" t="s">
        <v>9346</v>
      </c>
    </row>
    <row r="2703" spans="1:4" ht="27" customHeight="1">
      <c r="A2703" s="6">
        <v>2701</v>
      </c>
      <c r="B2703" s="8" t="s">
        <v>9347</v>
      </c>
      <c r="C2703" s="7" t="s">
        <v>1931</v>
      </c>
      <c r="D2703" s="7" t="s">
        <v>9348</v>
      </c>
    </row>
    <row r="2704" spans="1:4" ht="27" customHeight="1">
      <c r="A2704" s="6">
        <v>2702</v>
      </c>
      <c r="B2704" s="8" t="s">
        <v>9349</v>
      </c>
      <c r="C2704" s="7" t="s">
        <v>1931</v>
      </c>
      <c r="D2704" s="7" t="s">
        <v>9350</v>
      </c>
    </row>
    <row r="2705" spans="1:4" ht="27" customHeight="1">
      <c r="A2705" s="6">
        <v>2703</v>
      </c>
      <c r="B2705" s="8" t="s">
        <v>9351</v>
      </c>
      <c r="C2705" s="7" t="s">
        <v>1931</v>
      </c>
      <c r="D2705" s="7" t="s">
        <v>9352</v>
      </c>
    </row>
    <row r="2706" spans="1:4" ht="27" customHeight="1">
      <c r="A2706" s="6">
        <v>2704</v>
      </c>
      <c r="B2706" s="8" t="s">
        <v>9353</v>
      </c>
      <c r="C2706" s="7" t="s">
        <v>1931</v>
      </c>
      <c r="D2706" s="7" t="s">
        <v>9354</v>
      </c>
    </row>
    <row r="2707" spans="1:4" ht="27" customHeight="1">
      <c r="A2707" s="6">
        <v>2705</v>
      </c>
      <c r="B2707" s="8" t="s">
        <v>9355</v>
      </c>
      <c r="C2707" s="7" t="s">
        <v>1931</v>
      </c>
      <c r="D2707" s="7" t="s">
        <v>9356</v>
      </c>
    </row>
    <row r="2708" spans="1:4" ht="27" customHeight="1">
      <c r="A2708" s="6">
        <v>2706</v>
      </c>
      <c r="B2708" s="8" t="s">
        <v>9357</v>
      </c>
      <c r="C2708" s="7" t="s">
        <v>1931</v>
      </c>
      <c r="D2708" s="7" t="s">
        <v>9358</v>
      </c>
    </row>
    <row r="2709" spans="1:4" ht="27" customHeight="1">
      <c r="A2709" s="6">
        <v>2707</v>
      </c>
      <c r="B2709" s="8" t="s">
        <v>9359</v>
      </c>
      <c r="C2709" s="7" t="s">
        <v>1931</v>
      </c>
      <c r="D2709" s="7" t="s">
        <v>9360</v>
      </c>
    </row>
    <row r="2710" spans="1:4" ht="27" customHeight="1">
      <c r="A2710" s="6">
        <v>2708</v>
      </c>
      <c r="B2710" s="8" t="s">
        <v>9361</v>
      </c>
      <c r="C2710" s="7" t="s">
        <v>1931</v>
      </c>
      <c r="D2710" s="7" t="s">
        <v>9362</v>
      </c>
    </row>
    <row r="2711" spans="1:4" ht="27" customHeight="1">
      <c r="A2711" s="6">
        <v>2709</v>
      </c>
      <c r="B2711" s="8" t="s">
        <v>9363</v>
      </c>
      <c r="C2711" s="7" t="s">
        <v>1931</v>
      </c>
      <c r="D2711" s="7" t="s">
        <v>9364</v>
      </c>
    </row>
    <row r="2712" spans="1:4" ht="27" customHeight="1">
      <c r="A2712" s="6">
        <v>2710</v>
      </c>
      <c r="B2712" s="8" t="s">
        <v>9365</v>
      </c>
      <c r="C2712" s="7" t="s">
        <v>1931</v>
      </c>
      <c r="D2712" s="7" t="s">
        <v>9366</v>
      </c>
    </row>
    <row r="2713" spans="1:4" ht="27" customHeight="1">
      <c r="A2713" s="6">
        <v>2711</v>
      </c>
      <c r="B2713" s="8" t="s">
        <v>9367</v>
      </c>
      <c r="C2713" s="7" t="s">
        <v>1931</v>
      </c>
      <c r="D2713" s="7" t="s">
        <v>9368</v>
      </c>
    </row>
    <row r="2714" spans="1:4" ht="27" customHeight="1">
      <c r="A2714" s="6">
        <v>2712</v>
      </c>
      <c r="B2714" s="8" t="s">
        <v>9369</v>
      </c>
      <c r="C2714" s="7" t="s">
        <v>1931</v>
      </c>
      <c r="D2714" s="7" t="s">
        <v>9370</v>
      </c>
    </row>
    <row r="2715" spans="1:4" ht="27" customHeight="1">
      <c r="A2715" s="6">
        <v>2713</v>
      </c>
      <c r="B2715" s="8" t="s">
        <v>9371</v>
      </c>
      <c r="C2715" s="7" t="s">
        <v>1931</v>
      </c>
      <c r="D2715" s="7" t="s">
        <v>9372</v>
      </c>
    </row>
    <row r="2716" spans="1:4" ht="27" customHeight="1">
      <c r="A2716" s="6">
        <v>2714</v>
      </c>
      <c r="B2716" s="8" t="s">
        <v>9373</v>
      </c>
      <c r="C2716" s="7" t="s">
        <v>1931</v>
      </c>
      <c r="D2716" s="7" t="s">
        <v>9374</v>
      </c>
    </row>
    <row r="2717" spans="1:4" ht="27" customHeight="1">
      <c r="A2717" s="6">
        <v>2715</v>
      </c>
      <c r="B2717" s="8" t="s">
        <v>9375</v>
      </c>
      <c r="C2717" s="7" t="s">
        <v>1931</v>
      </c>
      <c r="D2717" s="7" t="s">
        <v>9376</v>
      </c>
    </row>
    <row r="2718" spans="1:4" ht="27" customHeight="1">
      <c r="A2718" s="6">
        <v>2716</v>
      </c>
      <c r="B2718" s="8" t="s">
        <v>9377</v>
      </c>
      <c r="C2718" s="7" t="s">
        <v>1931</v>
      </c>
      <c r="D2718" s="7" t="s">
        <v>9378</v>
      </c>
    </row>
    <row r="2719" spans="1:4" ht="27" customHeight="1">
      <c r="A2719" s="6">
        <v>2717</v>
      </c>
      <c r="B2719" s="8" t="s">
        <v>9379</v>
      </c>
      <c r="C2719" s="7" t="s">
        <v>1931</v>
      </c>
      <c r="D2719" s="7" t="s">
        <v>9380</v>
      </c>
    </row>
    <row r="2720" spans="1:4" ht="27" customHeight="1">
      <c r="A2720" s="6">
        <v>2718</v>
      </c>
      <c r="B2720" s="8" t="s">
        <v>9381</v>
      </c>
      <c r="C2720" s="7" t="s">
        <v>1931</v>
      </c>
      <c r="D2720" s="7" t="s">
        <v>9382</v>
      </c>
    </row>
    <row r="2721" spans="1:4" ht="27" customHeight="1">
      <c r="A2721" s="6">
        <v>2719</v>
      </c>
      <c r="B2721" s="8" t="s">
        <v>9383</v>
      </c>
      <c r="C2721" s="7" t="s">
        <v>1931</v>
      </c>
      <c r="D2721" s="7" t="s">
        <v>9384</v>
      </c>
    </row>
    <row r="2722" spans="1:4" ht="27" customHeight="1">
      <c r="A2722" s="6">
        <v>2720</v>
      </c>
      <c r="B2722" s="8" t="s">
        <v>9385</v>
      </c>
      <c r="C2722" s="7" t="s">
        <v>1931</v>
      </c>
      <c r="D2722" s="7" t="s">
        <v>9386</v>
      </c>
    </row>
    <row r="2723" spans="1:4" ht="27" customHeight="1">
      <c r="A2723" s="6">
        <v>2721</v>
      </c>
      <c r="B2723" s="8" t="s">
        <v>9387</v>
      </c>
      <c r="C2723" s="7" t="s">
        <v>1931</v>
      </c>
      <c r="D2723" s="7" t="s">
        <v>9388</v>
      </c>
    </row>
    <row r="2724" spans="1:4" ht="27" customHeight="1">
      <c r="A2724" s="6">
        <v>2722</v>
      </c>
      <c r="B2724" s="8" t="s">
        <v>9389</v>
      </c>
      <c r="C2724" s="7" t="s">
        <v>1931</v>
      </c>
      <c r="D2724" s="7" t="s">
        <v>9390</v>
      </c>
    </row>
    <row r="2725" spans="1:4" ht="27" customHeight="1">
      <c r="A2725" s="6">
        <v>2723</v>
      </c>
      <c r="B2725" s="8" t="s">
        <v>9391</v>
      </c>
      <c r="C2725" s="7" t="s">
        <v>1931</v>
      </c>
      <c r="D2725" s="7" t="s">
        <v>9392</v>
      </c>
    </row>
    <row r="2726" spans="1:4" ht="27" customHeight="1">
      <c r="A2726" s="6">
        <v>2724</v>
      </c>
      <c r="B2726" s="8" t="s">
        <v>9393</v>
      </c>
      <c r="C2726" s="7" t="s">
        <v>1931</v>
      </c>
      <c r="D2726" s="7" t="s">
        <v>9394</v>
      </c>
    </row>
    <row r="2727" spans="1:4" ht="27" customHeight="1">
      <c r="A2727" s="6">
        <v>2725</v>
      </c>
      <c r="B2727" s="8" t="s">
        <v>9395</v>
      </c>
      <c r="C2727" s="7" t="s">
        <v>1931</v>
      </c>
      <c r="D2727" s="7" t="s">
        <v>9396</v>
      </c>
    </row>
    <row r="2728" spans="1:4" ht="27" customHeight="1">
      <c r="A2728" s="6">
        <v>2726</v>
      </c>
      <c r="B2728" s="8" t="s">
        <v>9397</v>
      </c>
      <c r="C2728" s="7" t="s">
        <v>1931</v>
      </c>
      <c r="D2728" s="7" t="s">
        <v>9398</v>
      </c>
    </row>
    <row r="2729" spans="1:4" ht="27" customHeight="1">
      <c r="A2729" s="6">
        <v>2727</v>
      </c>
      <c r="B2729" s="8" t="s">
        <v>9399</v>
      </c>
      <c r="C2729" s="7" t="s">
        <v>1931</v>
      </c>
      <c r="D2729" s="7" t="s">
        <v>9400</v>
      </c>
    </row>
    <row r="2730" spans="1:4" ht="27" customHeight="1">
      <c r="A2730" s="6">
        <v>2728</v>
      </c>
      <c r="B2730" s="8" t="s">
        <v>9401</v>
      </c>
      <c r="C2730" s="7" t="s">
        <v>1931</v>
      </c>
      <c r="D2730" s="7" t="s">
        <v>9402</v>
      </c>
    </row>
    <row r="2731" spans="1:4" ht="27" customHeight="1">
      <c r="A2731" s="6">
        <v>2729</v>
      </c>
      <c r="B2731" s="8" t="s">
        <v>9403</v>
      </c>
      <c r="C2731" s="7" t="s">
        <v>1931</v>
      </c>
      <c r="D2731" s="7" t="s">
        <v>9404</v>
      </c>
    </row>
    <row r="2732" spans="1:4" ht="27" customHeight="1">
      <c r="A2732" s="6">
        <v>2730</v>
      </c>
      <c r="B2732" s="8" t="s">
        <v>9405</v>
      </c>
      <c r="C2732" s="7" t="s">
        <v>1931</v>
      </c>
      <c r="D2732" s="7" t="s">
        <v>9406</v>
      </c>
    </row>
    <row r="2733" spans="1:4" ht="27" customHeight="1">
      <c r="A2733" s="6">
        <v>2731</v>
      </c>
      <c r="B2733" s="8" t="s">
        <v>9407</v>
      </c>
      <c r="C2733" s="7" t="s">
        <v>1931</v>
      </c>
      <c r="D2733" s="7" t="s">
        <v>9408</v>
      </c>
    </row>
    <row r="2734" spans="1:4" ht="27" customHeight="1">
      <c r="A2734" s="6">
        <v>2732</v>
      </c>
      <c r="B2734" s="8" t="s">
        <v>9409</v>
      </c>
      <c r="C2734" s="7" t="s">
        <v>1931</v>
      </c>
      <c r="D2734" s="7" t="s">
        <v>9410</v>
      </c>
    </row>
    <row r="2735" spans="1:4" ht="27" customHeight="1">
      <c r="A2735" s="6">
        <v>2733</v>
      </c>
      <c r="B2735" s="8" t="s">
        <v>9411</v>
      </c>
      <c r="C2735" s="7" t="s">
        <v>1931</v>
      </c>
      <c r="D2735" s="7" t="s">
        <v>9412</v>
      </c>
    </row>
    <row r="2736" spans="1:4" ht="27" customHeight="1">
      <c r="A2736" s="6">
        <v>2734</v>
      </c>
      <c r="B2736" s="8" t="s">
        <v>9413</v>
      </c>
      <c r="C2736" s="7" t="s">
        <v>1931</v>
      </c>
      <c r="D2736" s="7" t="s">
        <v>9414</v>
      </c>
    </row>
    <row r="2737" spans="1:4" ht="27" customHeight="1">
      <c r="A2737" s="6">
        <v>2735</v>
      </c>
      <c r="B2737" s="8" t="s">
        <v>9415</v>
      </c>
      <c r="C2737" s="7" t="s">
        <v>1931</v>
      </c>
      <c r="D2737" s="7" t="s">
        <v>9416</v>
      </c>
    </row>
    <row r="2738" spans="1:4" ht="27" customHeight="1">
      <c r="A2738" s="6">
        <v>2736</v>
      </c>
      <c r="B2738" s="8" t="s">
        <v>9417</v>
      </c>
      <c r="C2738" s="7" t="s">
        <v>1931</v>
      </c>
      <c r="D2738" s="7" t="s">
        <v>9418</v>
      </c>
    </row>
    <row r="2739" spans="1:4" ht="27" customHeight="1">
      <c r="A2739" s="6">
        <v>2737</v>
      </c>
      <c r="B2739" s="8" t="s">
        <v>9419</v>
      </c>
      <c r="C2739" s="7" t="s">
        <v>1931</v>
      </c>
      <c r="D2739" s="7" t="s">
        <v>9420</v>
      </c>
    </row>
    <row r="2740" spans="1:4" ht="27" customHeight="1">
      <c r="A2740" s="6">
        <v>2738</v>
      </c>
      <c r="B2740" s="8" t="s">
        <v>9421</v>
      </c>
      <c r="C2740" s="7" t="s">
        <v>1931</v>
      </c>
      <c r="D2740" s="7" t="s">
        <v>9422</v>
      </c>
    </row>
    <row r="2741" spans="1:4" ht="27" customHeight="1">
      <c r="A2741" s="6">
        <v>2739</v>
      </c>
      <c r="B2741" s="8" t="s">
        <v>9423</v>
      </c>
      <c r="C2741" s="7" t="s">
        <v>1931</v>
      </c>
      <c r="D2741" s="7" t="s">
        <v>9424</v>
      </c>
    </row>
    <row r="2742" spans="1:4" ht="27" customHeight="1">
      <c r="A2742" s="6">
        <v>2740</v>
      </c>
      <c r="B2742" s="8" t="s">
        <v>9425</v>
      </c>
      <c r="C2742" s="7" t="s">
        <v>1931</v>
      </c>
      <c r="D2742" s="7" t="s">
        <v>9426</v>
      </c>
    </row>
    <row r="2743" spans="1:4" ht="27" customHeight="1">
      <c r="A2743" s="6">
        <v>2741</v>
      </c>
      <c r="B2743" s="8" t="s">
        <v>9427</v>
      </c>
      <c r="C2743" s="7" t="s">
        <v>1931</v>
      </c>
      <c r="D2743" s="7" t="s">
        <v>9428</v>
      </c>
    </row>
    <row r="2744" spans="1:4" ht="27" customHeight="1">
      <c r="A2744" s="6">
        <v>2742</v>
      </c>
      <c r="B2744" s="8" t="s">
        <v>9429</v>
      </c>
      <c r="C2744" s="7" t="s">
        <v>1931</v>
      </c>
      <c r="D2744" s="7" t="s">
        <v>9430</v>
      </c>
    </row>
    <row r="2745" spans="1:4" ht="27" customHeight="1">
      <c r="A2745" s="6">
        <v>2743</v>
      </c>
      <c r="B2745" s="8" t="s">
        <v>9431</v>
      </c>
      <c r="C2745" s="7" t="s">
        <v>1931</v>
      </c>
      <c r="D2745" s="7" t="s">
        <v>9432</v>
      </c>
    </row>
    <row r="2746" spans="1:4" ht="27" customHeight="1">
      <c r="A2746" s="6">
        <v>2744</v>
      </c>
      <c r="B2746" s="8" t="s">
        <v>9433</v>
      </c>
      <c r="C2746" s="7" t="s">
        <v>1931</v>
      </c>
      <c r="D2746" s="7" t="s">
        <v>9434</v>
      </c>
    </row>
    <row r="2747" spans="1:4" ht="27" customHeight="1">
      <c r="A2747" s="6">
        <v>2745</v>
      </c>
      <c r="B2747" s="8" t="s">
        <v>9435</v>
      </c>
      <c r="C2747" s="7" t="s">
        <v>1931</v>
      </c>
      <c r="D2747" s="7" t="s">
        <v>9436</v>
      </c>
    </row>
    <row r="2748" spans="1:4" ht="27" customHeight="1">
      <c r="A2748" s="6">
        <v>2746</v>
      </c>
      <c r="B2748" s="8" t="s">
        <v>9437</v>
      </c>
      <c r="C2748" s="7" t="s">
        <v>1931</v>
      </c>
      <c r="D2748" s="7" t="s">
        <v>9438</v>
      </c>
    </row>
    <row r="2749" spans="1:4" ht="27" customHeight="1">
      <c r="A2749" s="6">
        <v>2747</v>
      </c>
      <c r="B2749" s="8" t="s">
        <v>9439</v>
      </c>
      <c r="C2749" s="7" t="s">
        <v>1931</v>
      </c>
      <c r="D2749" s="7" t="s">
        <v>9440</v>
      </c>
    </row>
    <row r="2750" spans="1:4" ht="27" customHeight="1">
      <c r="A2750" s="6">
        <v>2748</v>
      </c>
      <c r="B2750" s="8" t="s">
        <v>9441</v>
      </c>
      <c r="C2750" s="7" t="s">
        <v>1931</v>
      </c>
      <c r="D2750" s="7" t="s">
        <v>9442</v>
      </c>
    </row>
    <row r="2751" spans="1:4" ht="27" customHeight="1">
      <c r="A2751" s="6">
        <v>2749</v>
      </c>
      <c r="B2751" s="8" t="s">
        <v>9443</v>
      </c>
      <c r="C2751" s="7" t="s">
        <v>1931</v>
      </c>
      <c r="D2751" s="7" t="s">
        <v>9444</v>
      </c>
    </row>
    <row r="2752" spans="1:4" ht="27" customHeight="1">
      <c r="A2752" s="6">
        <v>2750</v>
      </c>
      <c r="B2752" s="8" t="s">
        <v>9445</v>
      </c>
      <c r="C2752" s="7" t="s">
        <v>1931</v>
      </c>
      <c r="D2752" s="7" t="s">
        <v>9446</v>
      </c>
    </row>
    <row r="2753" spans="1:4" ht="27" customHeight="1">
      <c r="A2753" s="6">
        <v>2751</v>
      </c>
      <c r="B2753" s="8" t="s">
        <v>9447</v>
      </c>
      <c r="C2753" s="7" t="s">
        <v>1931</v>
      </c>
      <c r="D2753" s="7" t="s">
        <v>9448</v>
      </c>
    </row>
    <row r="2754" spans="1:4" ht="27" customHeight="1">
      <c r="A2754" s="6">
        <v>2752</v>
      </c>
      <c r="B2754" s="8" t="s">
        <v>9449</v>
      </c>
      <c r="C2754" s="7" t="s">
        <v>1931</v>
      </c>
      <c r="D2754" s="7" t="s">
        <v>9450</v>
      </c>
    </row>
    <row r="2755" spans="1:4" ht="27" customHeight="1">
      <c r="A2755" s="6">
        <v>2753</v>
      </c>
      <c r="B2755" s="8" t="s">
        <v>9451</v>
      </c>
      <c r="C2755" s="7" t="s">
        <v>1931</v>
      </c>
      <c r="D2755" s="7" t="s">
        <v>9452</v>
      </c>
    </row>
    <row r="2756" spans="1:4" ht="27" customHeight="1">
      <c r="A2756" s="6">
        <v>2754</v>
      </c>
      <c r="B2756" s="8" t="s">
        <v>9453</v>
      </c>
      <c r="C2756" s="7" t="s">
        <v>1931</v>
      </c>
      <c r="D2756" s="7" t="s">
        <v>9454</v>
      </c>
    </row>
    <row r="2757" spans="1:4" ht="27" customHeight="1">
      <c r="A2757" s="6">
        <v>2755</v>
      </c>
      <c r="B2757" s="8" t="s">
        <v>9455</v>
      </c>
      <c r="C2757" s="7" t="s">
        <v>1931</v>
      </c>
      <c r="D2757" s="7" t="s">
        <v>9456</v>
      </c>
    </row>
    <row r="2758" spans="1:4" ht="27" customHeight="1">
      <c r="A2758" s="6">
        <v>2756</v>
      </c>
      <c r="B2758" s="8" t="s">
        <v>9457</v>
      </c>
      <c r="C2758" s="7" t="s">
        <v>1931</v>
      </c>
      <c r="D2758" s="7" t="s">
        <v>9458</v>
      </c>
    </row>
    <row r="2759" spans="1:4" ht="27" customHeight="1">
      <c r="A2759" s="6">
        <v>2757</v>
      </c>
      <c r="B2759" s="8" t="s">
        <v>9459</v>
      </c>
      <c r="C2759" s="7" t="s">
        <v>1931</v>
      </c>
      <c r="D2759" s="7" t="s">
        <v>9460</v>
      </c>
    </row>
    <row r="2760" spans="1:4" ht="27" customHeight="1">
      <c r="A2760" s="6">
        <v>2758</v>
      </c>
      <c r="B2760" s="8" t="s">
        <v>9461</v>
      </c>
      <c r="C2760" s="7" t="s">
        <v>1931</v>
      </c>
      <c r="D2760" s="7" t="s">
        <v>9462</v>
      </c>
    </row>
    <row r="2761" spans="1:4" ht="27" customHeight="1">
      <c r="A2761" s="6">
        <v>2759</v>
      </c>
      <c r="B2761" s="8" t="s">
        <v>9463</v>
      </c>
      <c r="C2761" s="7" t="s">
        <v>1931</v>
      </c>
      <c r="D2761" s="7" t="s">
        <v>9464</v>
      </c>
    </row>
    <row r="2762" spans="1:4" ht="27" customHeight="1">
      <c r="A2762" s="6">
        <v>2760</v>
      </c>
      <c r="B2762" s="8" t="s">
        <v>9465</v>
      </c>
      <c r="C2762" s="7" t="s">
        <v>1931</v>
      </c>
      <c r="D2762" s="7" t="s">
        <v>9466</v>
      </c>
    </row>
    <row r="2763" spans="1:4" ht="27" customHeight="1">
      <c r="A2763" s="6">
        <v>2761</v>
      </c>
      <c r="B2763" s="8" t="s">
        <v>9467</v>
      </c>
      <c r="C2763" s="7" t="s">
        <v>1931</v>
      </c>
      <c r="D2763" s="7" t="s">
        <v>9468</v>
      </c>
    </row>
    <row r="2764" spans="1:4" ht="27" customHeight="1">
      <c r="A2764" s="6">
        <v>2762</v>
      </c>
      <c r="B2764" s="8" t="s">
        <v>9469</v>
      </c>
      <c r="C2764" s="7" t="s">
        <v>1931</v>
      </c>
      <c r="D2764" s="7" t="s">
        <v>9470</v>
      </c>
    </row>
    <row r="2765" spans="1:4" ht="27" customHeight="1">
      <c r="A2765" s="6">
        <v>2763</v>
      </c>
      <c r="B2765" s="8" t="s">
        <v>9471</v>
      </c>
      <c r="C2765" s="7" t="s">
        <v>1931</v>
      </c>
      <c r="D2765" s="7" t="s">
        <v>9472</v>
      </c>
    </row>
    <row r="2766" spans="1:4" ht="27" customHeight="1">
      <c r="A2766" s="6">
        <v>2764</v>
      </c>
      <c r="B2766" s="8" t="s">
        <v>9473</v>
      </c>
      <c r="C2766" s="7" t="s">
        <v>1931</v>
      </c>
      <c r="D2766" s="7" t="s">
        <v>9474</v>
      </c>
    </row>
    <row r="2767" spans="1:4" ht="27" customHeight="1">
      <c r="A2767" s="6">
        <v>2765</v>
      </c>
      <c r="B2767" s="8" t="s">
        <v>9475</v>
      </c>
      <c r="C2767" s="7" t="s">
        <v>1931</v>
      </c>
      <c r="D2767" s="7" t="s">
        <v>9476</v>
      </c>
    </row>
    <row r="2768" spans="1:4" ht="27" customHeight="1">
      <c r="A2768" s="6">
        <v>2766</v>
      </c>
      <c r="B2768" s="8" t="s">
        <v>9477</v>
      </c>
      <c r="C2768" s="7" t="s">
        <v>1931</v>
      </c>
      <c r="D2768" s="7" t="s">
        <v>9478</v>
      </c>
    </row>
    <row r="2769" spans="1:4" ht="27" customHeight="1">
      <c r="A2769" s="6">
        <v>2767</v>
      </c>
      <c r="B2769" s="8" t="s">
        <v>9479</v>
      </c>
      <c r="C2769" s="7" t="s">
        <v>1931</v>
      </c>
      <c r="D2769" s="7" t="s">
        <v>9480</v>
      </c>
    </row>
    <row r="2770" spans="1:4" ht="27" customHeight="1">
      <c r="A2770" s="6">
        <v>2768</v>
      </c>
      <c r="B2770" s="8" t="s">
        <v>9481</v>
      </c>
      <c r="C2770" s="7" t="s">
        <v>1931</v>
      </c>
      <c r="D2770" s="7" t="s">
        <v>9482</v>
      </c>
    </row>
    <row r="2771" spans="1:4" ht="27" customHeight="1">
      <c r="A2771" s="6">
        <v>2769</v>
      </c>
      <c r="B2771" s="8" t="s">
        <v>9483</v>
      </c>
      <c r="C2771" s="7" t="s">
        <v>1931</v>
      </c>
      <c r="D2771" s="7" t="s">
        <v>9484</v>
      </c>
    </row>
    <row r="2772" spans="1:4" ht="27" customHeight="1">
      <c r="A2772" s="6">
        <v>2770</v>
      </c>
      <c r="B2772" s="8" t="s">
        <v>9485</v>
      </c>
      <c r="C2772" s="7" t="s">
        <v>1931</v>
      </c>
      <c r="D2772" s="7" t="s">
        <v>9486</v>
      </c>
    </row>
    <row r="2773" spans="1:4" ht="27" customHeight="1">
      <c r="A2773" s="6">
        <v>2771</v>
      </c>
      <c r="B2773" s="8" t="s">
        <v>9487</v>
      </c>
      <c r="C2773" s="7" t="s">
        <v>1931</v>
      </c>
      <c r="D2773" s="7" t="s">
        <v>9488</v>
      </c>
    </row>
    <row r="2774" spans="1:4" ht="27" customHeight="1">
      <c r="A2774" s="6">
        <v>2772</v>
      </c>
      <c r="B2774" s="8" t="s">
        <v>9489</v>
      </c>
      <c r="C2774" s="7" t="s">
        <v>1931</v>
      </c>
      <c r="D2774" s="7" t="s">
        <v>9490</v>
      </c>
    </row>
    <row r="2775" spans="1:4" ht="27" customHeight="1">
      <c r="A2775" s="6">
        <v>2773</v>
      </c>
      <c r="B2775" s="8" t="s">
        <v>9491</v>
      </c>
      <c r="C2775" s="7" t="s">
        <v>1931</v>
      </c>
      <c r="D2775" s="7" t="s">
        <v>9492</v>
      </c>
    </row>
    <row r="2776" spans="1:4" ht="27" customHeight="1">
      <c r="A2776" s="6">
        <v>2774</v>
      </c>
      <c r="B2776" s="8" t="s">
        <v>9493</v>
      </c>
      <c r="C2776" s="7" t="s">
        <v>1931</v>
      </c>
      <c r="D2776" s="7" t="s">
        <v>9494</v>
      </c>
    </row>
    <row r="2777" spans="1:4" ht="27" customHeight="1">
      <c r="A2777" s="6">
        <v>2775</v>
      </c>
      <c r="B2777" s="8" t="s">
        <v>9495</v>
      </c>
      <c r="C2777" s="7" t="s">
        <v>1931</v>
      </c>
      <c r="D2777" s="7" t="s">
        <v>9496</v>
      </c>
    </row>
    <row r="2778" spans="1:4" ht="27" customHeight="1">
      <c r="A2778" s="6">
        <v>2776</v>
      </c>
      <c r="B2778" s="8" t="s">
        <v>9497</v>
      </c>
      <c r="C2778" s="7" t="s">
        <v>1931</v>
      </c>
      <c r="D2778" s="7" t="s">
        <v>9498</v>
      </c>
    </row>
    <row r="2779" spans="1:4" ht="27" customHeight="1">
      <c r="A2779" s="6">
        <v>2777</v>
      </c>
      <c r="B2779" s="8" t="s">
        <v>9499</v>
      </c>
      <c r="C2779" s="7" t="s">
        <v>1931</v>
      </c>
      <c r="D2779" s="7" t="s">
        <v>9500</v>
      </c>
    </row>
    <row r="2780" spans="1:4" ht="27" customHeight="1">
      <c r="A2780" s="6">
        <v>2778</v>
      </c>
      <c r="B2780" s="8" t="s">
        <v>9501</v>
      </c>
      <c r="C2780" s="7" t="s">
        <v>1931</v>
      </c>
      <c r="D2780" s="7" t="s">
        <v>9502</v>
      </c>
    </row>
    <row r="2781" spans="1:4" ht="27" customHeight="1">
      <c r="A2781" s="6">
        <v>2779</v>
      </c>
      <c r="B2781" s="8" t="s">
        <v>9503</v>
      </c>
      <c r="C2781" s="7" t="s">
        <v>1931</v>
      </c>
      <c r="D2781" s="7" t="s">
        <v>9504</v>
      </c>
    </row>
    <row r="2782" spans="1:4" ht="27" customHeight="1">
      <c r="A2782" s="6">
        <v>2780</v>
      </c>
      <c r="B2782" s="8" t="s">
        <v>9505</v>
      </c>
      <c r="C2782" s="7" t="s">
        <v>1931</v>
      </c>
      <c r="D2782" s="7" t="s">
        <v>9506</v>
      </c>
    </row>
    <row r="2783" spans="1:4" ht="27" customHeight="1">
      <c r="A2783" s="6">
        <v>2781</v>
      </c>
      <c r="B2783" s="8" t="s">
        <v>9507</v>
      </c>
      <c r="C2783" s="7" t="s">
        <v>1931</v>
      </c>
      <c r="D2783" s="7" t="s">
        <v>9508</v>
      </c>
    </row>
    <row r="2784" spans="1:4" ht="27" customHeight="1">
      <c r="A2784" s="6">
        <v>2782</v>
      </c>
      <c r="B2784" s="8" t="s">
        <v>9509</v>
      </c>
      <c r="C2784" s="7" t="s">
        <v>1931</v>
      </c>
      <c r="D2784" s="7" t="s">
        <v>9510</v>
      </c>
    </row>
    <row r="2785" spans="1:4" ht="27" customHeight="1">
      <c r="A2785" s="6">
        <v>2783</v>
      </c>
      <c r="B2785" s="8" t="s">
        <v>9511</v>
      </c>
      <c r="C2785" s="7" t="s">
        <v>1931</v>
      </c>
      <c r="D2785" s="7" t="s">
        <v>9512</v>
      </c>
    </row>
    <row r="2786" spans="1:4" ht="27" customHeight="1">
      <c r="A2786" s="6">
        <v>2784</v>
      </c>
      <c r="B2786" s="8" t="s">
        <v>9513</v>
      </c>
      <c r="C2786" s="7" t="s">
        <v>1931</v>
      </c>
      <c r="D2786" s="7" t="s">
        <v>9514</v>
      </c>
    </row>
    <row r="2787" spans="1:4" ht="27" customHeight="1">
      <c r="A2787" s="6">
        <v>2785</v>
      </c>
      <c r="B2787" s="8" t="s">
        <v>9515</v>
      </c>
      <c r="C2787" s="7" t="s">
        <v>1931</v>
      </c>
      <c r="D2787" s="7" t="s">
        <v>9516</v>
      </c>
    </row>
    <row r="2788" spans="1:4" ht="27" customHeight="1">
      <c r="A2788" s="6">
        <v>2786</v>
      </c>
      <c r="B2788" s="8" t="s">
        <v>9517</v>
      </c>
      <c r="C2788" s="7" t="s">
        <v>1931</v>
      </c>
      <c r="D2788" s="7" t="s">
        <v>9518</v>
      </c>
    </row>
    <row r="2789" spans="1:4" ht="27" customHeight="1">
      <c r="A2789" s="6">
        <v>2787</v>
      </c>
      <c r="B2789" s="8" t="s">
        <v>9519</v>
      </c>
      <c r="C2789" s="7" t="s">
        <v>2024</v>
      </c>
      <c r="D2789" s="7" t="s">
        <v>9520</v>
      </c>
    </row>
    <row r="2790" spans="1:4" ht="27" customHeight="1">
      <c r="A2790" s="6">
        <v>2788</v>
      </c>
      <c r="B2790" s="8" t="s">
        <v>9521</v>
      </c>
      <c r="C2790" s="7" t="s">
        <v>2024</v>
      </c>
      <c r="D2790" s="7" t="s">
        <v>9522</v>
      </c>
    </row>
    <row r="2791" spans="1:4" ht="27" customHeight="1">
      <c r="A2791" s="6">
        <v>2789</v>
      </c>
      <c r="B2791" s="8" t="s">
        <v>9523</v>
      </c>
      <c r="C2791" s="7" t="s">
        <v>2024</v>
      </c>
      <c r="D2791" s="7" t="s">
        <v>9524</v>
      </c>
    </row>
    <row r="2792" spans="1:4" ht="27" customHeight="1">
      <c r="A2792" s="6">
        <v>2790</v>
      </c>
      <c r="B2792" s="8" t="s">
        <v>9525</v>
      </c>
      <c r="C2792" s="7" t="s">
        <v>2024</v>
      </c>
      <c r="D2792" s="7" t="s">
        <v>9526</v>
      </c>
    </row>
    <row r="2793" spans="1:4" ht="27" customHeight="1">
      <c r="A2793" s="6">
        <v>2791</v>
      </c>
      <c r="B2793" s="8" t="s">
        <v>9527</v>
      </c>
      <c r="C2793" s="7" t="s">
        <v>2024</v>
      </c>
      <c r="D2793" s="7" t="s">
        <v>9528</v>
      </c>
    </row>
    <row r="2794" spans="1:4" ht="27" customHeight="1">
      <c r="A2794" s="6">
        <v>2792</v>
      </c>
      <c r="B2794" s="8" t="s">
        <v>9529</v>
      </c>
      <c r="C2794" s="7" t="s">
        <v>2024</v>
      </c>
      <c r="D2794" s="7" t="s">
        <v>9530</v>
      </c>
    </row>
    <row r="2795" spans="1:4" ht="27" customHeight="1">
      <c r="A2795" s="6">
        <v>2793</v>
      </c>
      <c r="B2795" s="8" t="s">
        <v>9531</v>
      </c>
      <c r="C2795" s="7" t="s">
        <v>2024</v>
      </c>
      <c r="D2795" s="7" t="s">
        <v>9532</v>
      </c>
    </row>
    <row r="2796" spans="1:4" ht="27" customHeight="1">
      <c r="A2796" s="6">
        <v>2794</v>
      </c>
      <c r="B2796" s="8" t="s">
        <v>9533</v>
      </c>
      <c r="C2796" s="7" t="s">
        <v>2024</v>
      </c>
      <c r="D2796" s="7" t="s">
        <v>9534</v>
      </c>
    </row>
    <row r="2797" spans="1:4" ht="27" customHeight="1">
      <c r="A2797" s="6">
        <v>2795</v>
      </c>
      <c r="B2797" s="8" t="s">
        <v>9535</v>
      </c>
      <c r="C2797" s="7" t="s">
        <v>2024</v>
      </c>
      <c r="D2797" s="7" t="s">
        <v>9536</v>
      </c>
    </row>
    <row r="2798" spans="1:4" ht="27" customHeight="1">
      <c r="A2798" s="6">
        <v>2796</v>
      </c>
      <c r="B2798" s="8" t="s">
        <v>9537</v>
      </c>
      <c r="C2798" s="7" t="s">
        <v>2024</v>
      </c>
      <c r="D2798" s="7" t="s">
        <v>9538</v>
      </c>
    </row>
    <row r="2799" spans="1:4" ht="27" customHeight="1">
      <c r="A2799" s="6">
        <v>2797</v>
      </c>
      <c r="B2799" s="8" t="s">
        <v>9539</v>
      </c>
      <c r="C2799" s="7" t="s">
        <v>2024</v>
      </c>
      <c r="D2799" s="7" t="s">
        <v>9540</v>
      </c>
    </row>
    <row r="2800" spans="1:4" ht="27" customHeight="1">
      <c r="A2800" s="6">
        <v>2798</v>
      </c>
      <c r="B2800" s="8" t="s">
        <v>9541</v>
      </c>
      <c r="C2800" s="7" t="s">
        <v>2024</v>
      </c>
      <c r="D2800" s="7" t="s">
        <v>9542</v>
      </c>
    </row>
    <row r="2801" spans="1:4" ht="27" customHeight="1">
      <c r="A2801" s="6">
        <v>2799</v>
      </c>
      <c r="B2801" s="8" t="s">
        <v>9543</v>
      </c>
      <c r="C2801" s="7" t="s">
        <v>2024</v>
      </c>
      <c r="D2801" s="7" t="s">
        <v>9544</v>
      </c>
    </row>
    <row r="2802" spans="1:4" ht="27" customHeight="1">
      <c r="A2802" s="6">
        <v>2800</v>
      </c>
      <c r="B2802" s="8" t="s">
        <v>9545</v>
      </c>
      <c r="C2802" s="7" t="s">
        <v>2024</v>
      </c>
      <c r="D2802" s="7" t="s">
        <v>9546</v>
      </c>
    </row>
    <row r="2803" spans="1:4" ht="27" customHeight="1">
      <c r="A2803" s="6">
        <v>2801</v>
      </c>
      <c r="B2803" s="8" t="s">
        <v>9547</v>
      </c>
      <c r="C2803" s="7" t="s">
        <v>2024</v>
      </c>
      <c r="D2803" s="7" t="s">
        <v>9548</v>
      </c>
    </row>
    <row r="2804" spans="1:4" ht="27" customHeight="1">
      <c r="A2804" s="6">
        <v>2802</v>
      </c>
      <c r="B2804" s="8" t="s">
        <v>9549</v>
      </c>
      <c r="C2804" s="7" t="s">
        <v>2024</v>
      </c>
      <c r="D2804" s="7" t="s">
        <v>9550</v>
      </c>
    </row>
    <row r="2805" spans="1:4" ht="27" customHeight="1">
      <c r="A2805" s="6">
        <v>2803</v>
      </c>
      <c r="B2805" s="8" t="s">
        <v>9551</v>
      </c>
      <c r="C2805" s="7" t="s">
        <v>2024</v>
      </c>
      <c r="D2805" s="7" t="s">
        <v>9552</v>
      </c>
    </row>
    <row r="2806" spans="1:4" ht="27" customHeight="1">
      <c r="A2806" s="6">
        <v>2804</v>
      </c>
      <c r="B2806" s="8" t="s">
        <v>9553</v>
      </c>
      <c r="C2806" s="7" t="s">
        <v>2024</v>
      </c>
      <c r="D2806" s="7" t="s">
        <v>9554</v>
      </c>
    </row>
    <row r="2807" spans="1:4" ht="27" customHeight="1">
      <c r="A2807" s="6">
        <v>2805</v>
      </c>
      <c r="B2807" s="8" t="s">
        <v>9555</v>
      </c>
      <c r="C2807" s="7" t="s">
        <v>2024</v>
      </c>
      <c r="D2807" s="7" t="s">
        <v>9556</v>
      </c>
    </row>
    <row r="2808" spans="1:4" ht="27" customHeight="1">
      <c r="A2808" s="6">
        <v>2806</v>
      </c>
      <c r="B2808" s="8" t="s">
        <v>9557</v>
      </c>
      <c r="C2808" s="7" t="s">
        <v>2024</v>
      </c>
      <c r="D2808" s="7" t="s">
        <v>9558</v>
      </c>
    </row>
    <row r="2809" spans="1:4" ht="27" customHeight="1">
      <c r="A2809" s="6">
        <v>2807</v>
      </c>
      <c r="B2809" s="8" t="s">
        <v>9559</v>
      </c>
      <c r="C2809" s="7" t="s">
        <v>2024</v>
      </c>
      <c r="D2809" s="7" t="s">
        <v>9560</v>
      </c>
    </row>
    <row r="2810" spans="1:4" ht="27" customHeight="1">
      <c r="A2810" s="6">
        <v>2808</v>
      </c>
      <c r="B2810" s="8" t="s">
        <v>9561</v>
      </c>
      <c r="C2810" s="7" t="s">
        <v>2024</v>
      </c>
      <c r="D2810" s="7" t="s">
        <v>9562</v>
      </c>
    </row>
    <row r="2811" spans="1:4" ht="27" customHeight="1">
      <c r="A2811" s="6">
        <v>2809</v>
      </c>
      <c r="B2811" s="8" t="s">
        <v>9563</v>
      </c>
      <c r="C2811" s="7" t="s">
        <v>2024</v>
      </c>
      <c r="D2811" s="7" t="s">
        <v>9564</v>
      </c>
    </row>
    <row r="2812" spans="1:4" ht="27" customHeight="1">
      <c r="A2812" s="6">
        <v>2810</v>
      </c>
      <c r="B2812" s="8" t="s">
        <v>9565</v>
      </c>
      <c r="C2812" s="7" t="s">
        <v>2024</v>
      </c>
      <c r="D2812" s="7" t="s">
        <v>9566</v>
      </c>
    </row>
    <row r="2813" spans="1:4" ht="27" customHeight="1">
      <c r="A2813" s="6">
        <v>2811</v>
      </c>
      <c r="B2813" s="8" t="s">
        <v>9567</v>
      </c>
      <c r="C2813" s="7" t="s">
        <v>2024</v>
      </c>
      <c r="D2813" s="7" t="s">
        <v>9568</v>
      </c>
    </row>
    <row r="2814" spans="1:4" ht="27" customHeight="1">
      <c r="A2814" s="6">
        <v>2812</v>
      </c>
      <c r="B2814" s="8" t="s">
        <v>9569</v>
      </c>
      <c r="C2814" s="7" t="s">
        <v>2024</v>
      </c>
      <c r="D2814" s="7" t="s">
        <v>9570</v>
      </c>
    </row>
    <row r="2815" spans="1:4" ht="27" customHeight="1">
      <c r="A2815" s="6">
        <v>2813</v>
      </c>
      <c r="B2815" s="8" t="s">
        <v>9571</v>
      </c>
      <c r="C2815" s="7" t="s">
        <v>2024</v>
      </c>
      <c r="D2815" s="7" t="s">
        <v>9572</v>
      </c>
    </row>
    <row r="2816" spans="1:4" ht="27" customHeight="1">
      <c r="A2816" s="6">
        <v>2814</v>
      </c>
      <c r="B2816" s="8" t="s">
        <v>9573</v>
      </c>
      <c r="C2816" s="7" t="s">
        <v>2024</v>
      </c>
      <c r="D2816" s="7" t="s">
        <v>9574</v>
      </c>
    </row>
    <row r="2817" spans="1:4" ht="27" customHeight="1">
      <c r="A2817" s="6">
        <v>2815</v>
      </c>
      <c r="B2817" s="8" t="s">
        <v>9575</v>
      </c>
      <c r="C2817" s="7" t="s">
        <v>2024</v>
      </c>
      <c r="D2817" s="7" t="s">
        <v>9576</v>
      </c>
    </row>
    <row r="2818" spans="1:4" ht="27" customHeight="1">
      <c r="A2818" s="6">
        <v>2816</v>
      </c>
      <c r="B2818" s="8" t="s">
        <v>9577</v>
      </c>
      <c r="C2818" s="7" t="s">
        <v>2024</v>
      </c>
      <c r="D2818" s="7" t="s">
        <v>9578</v>
      </c>
    </row>
    <row r="2819" spans="1:4" ht="27" customHeight="1">
      <c r="A2819" s="6">
        <v>2817</v>
      </c>
      <c r="B2819" s="8" t="s">
        <v>9579</v>
      </c>
      <c r="C2819" s="7" t="s">
        <v>2024</v>
      </c>
      <c r="D2819" s="7" t="s">
        <v>9580</v>
      </c>
    </row>
    <row r="2820" spans="1:4" ht="27" customHeight="1">
      <c r="A2820" s="6">
        <v>2818</v>
      </c>
      <c r="B2820" s="8" t="s">
        <v>9581</v>
      </c>
      <c r="C2820" s="7" t="s">
        <v>2024</v>
      </c>
      <c r="D2820" s="7" t="s">
        <v>9582</v>
      </c>
    </row>
    <row r="2821" spans="1:4" ht="27" customHeight="1">
      <c r="A2821" s="6">
        <v>2819</v>
      </c>
      <c r="B2821" s="8" t="s">
        <v>9583</v>
      </c>
      <c r="C2821" s="7" t="s">
        <v>2024</v>
      </c>
      <c r="D2821" s="7" t="s">
        <v>9584</v>
      </c>
    </row>
    <row r="2822" spans="1:4" ht="27" customHeight="1">
      <c r="A2822" s="6">
        <v>2820</v>
      </c>
      <c r="B2822" s="8" t="s">
        <v>9585</v>
      </c>
      <c r="C2822" s="7" t="s">
        <v>2024</v>
      </c>
      <c r="D2822" s="7" t="s">
        <v>9586</v>
      </c>
    </row>
    <row r="2823" spans="1:4" ht="27" customHeight="1">
      <c r="A2823" s="6">
        <v>2821</v>
      </c>
      <c r="B2823" s="8" t="s">
        <v>9587</v>
      </c>
      <c r="C2823" s="7" t="s">
        <v>2024</v>
      </c>
      <c r="D2823" s="7" t="s">
        <v>9588</v>
      </c>
    </row>
    <row r="2824" spans="1:4" ht="27" customHeight="1">
      <c r="A2824" s="6">
        <v>2822</v>
      </c>
      <c r="B2824" s="8" t="s">
        <v>9589</v>
      </c>
      <c r="C2824" s="7" t="s">
        <v>2024</v>
      </c>
      <c r="D2824" s="7" t="s">
        <v>9590</v>
      </c>
    </row>
    <row r="2825" spans="1:4" ht="27" customHeight="1">
      <c r="A2825" s="6">
        <v>2823</v>
      </c>
      <c r="B2825" s="8" t="s">
        <v>9591</v>
      </c>
      <c r="C2825" s="7" t="s">
        <v>2024</v>
      </c>
      <c r="D2825" s="7" t="s">
        <v>9592</v>
      </c>
    </row>
    <row r="2826" spans="1:4" ht="27" customHeight="1">
      <c r="A2826" s="6">
        <v>2824</v>
      </c>
      <c r="B2826" s="8" t="s">
        <v>9593</v>
      </c>
      <c r="C2826" s="7" t="s">
        <v>2024</v>
      </c>
      <c r="D2826" s="7" t="s">
        <v>9594</v>
      </c>
    </row>
    <row r="2827" spans="1:4" ht="27" customHeight="1">
      <c r="A2827" s="6">
        <v>2825</v>
      </c>
      <c r="B2827" s="8" t="s">
        <v>9595</v>
      </c>
      <c r="C2827" s="7" t="s">
        <v>2024</v>
      </c>
      <c r="D2827" s="7" t="s">
        <v>9596</v>
      </c>
    </row>
    <row r="2828" spans="1:4" ht="27" customHeight="1">
      <c r="A2828" s="6">
        <v>2826</v>
      </c>
      <c r="B2828" s="8" t="s">
        <v>9597</v>
      </c>
      <c r="C2828" s="7" t="s">
        <v>2024</v>
      </c>
      <c r="D2828" s="7" t="s">
        <v>9598</v>
      </c>
    </row>
    <row r="2829" spans="1:4" ht="27" customHeight="1">
      <c r="A2829" s="6">
        <v>2827</v>
      </c>
      <c r="B2829" s="8" t="s">
        <v>9599</v>
      </c>
      <c r="C2829" s="7" t="s">
        <v>2024</v>
      </c>
      <c r="D2829" s="7" t="s">
        <v>9600</v>
      </c>
    </row>
    <row r="2830" spans="1:4" ht="27" customHeight="1">
      <c r="A2830" s="6">
        <v>2828</v>
      </c>
      <c r="B2830" s="8" t="s">
        <v>9601</v>
      </c>
      <c r="C2830" s="7" t="s">
        <v>2024</v>
      </c>
      <c r="D2830" s="7" t="s">
        <v>9602</v>
      </c>
    </row>
    <row r="2831" spans="1:4" ht="27" customHeight="1">
      <c r="A2831" s="6">
        <v>2829</v>
      </c>
      <c r="B2831" s="8" t="s">
        <v>9603</v>
      </c>
      <c r="C2831" s="7" t="s">
        <v>2035</v>
      </c>
      <c r="D2831" s="7" t="s">
        <v>9604</v>
      </c>
    </row>
    <row r="2832" spans="1:4" ht="27" customHeight="1">
      <c r="A2832" s="6">
        <v>2830</v>
      </c>
      <c r="B2832" s="8" t="s">
        <v>9605</v>
      </c>
      <c r="C2832" s="7" t="s">
        <v>2035</v>
      </c>
      <c r="D2832" s="7" t="s">
        <v>9606</v>
      </c>
    </row>
    <row r="2833" spans="1:4" ht="27" customHeight="1">
      <c r="A2833" s="6">
        <v>2831</v>
      </c>
      <c r="B2833" s="8" t="s">
        <v>9607</v>
      </c>
      <c r="C2833" s="7" t="s">
        <v>2035</v>
      </c>
      <c r="D2833" s="7" t="s">
        <v>9608</v>
      </c>
    </row>
    <row r="2834" spans="1:4" ht="27" customHeight="1">
      <c r="A2834" s="6">
        <v>2832</v>
      </c>
      <c r="B2834" s="8" t="s">
        <v>9609</v>
      </c>
      <c r="C2834" s="7" t="s">
        <v>2035</v>
      </c>
      <c r="D2834" s="7" t="s">
        <v>9610</v>
      </c>
    </row>
    <row r="2835" spans="1:4" ht="27" customHeight="1">
      <c r="A2835" s="6">
        <v>2833</v>
      </c>
      <c r="B2835" s="8" t="s">
        <v>9611</v>
      </c>
      <c r="C2835" s="7" t="s">
        <v>2035</v>
      </c>
      <c r="D2835" s="7" t="s">
        <v>9612</v>
      </c>
    </row>
    <row r="2836" spans="1:4" ht="27" customHeight="1">
      <c r="A2836" s="6">
        <v>2834</v>
      </c>
      <c r="B2836" s="8" t="s">
        <v>9613</v>
      </c>
      <c r="C2836" s="7" t="s">
        <v>2035</v>
      </c>
      <c r="D2836" s="7" t="s">
        <v>9614</v>
      </c>
    </row>
    <row r="2837" spans="1:4" ht="27" customHeight="1">
      <c r="A2837" s="6">
        <v>2835</v>
      </c>
      <c r="B2837" s="8" t="s">
        <v>9615</v>
      </c>
      <c r="C2837" s="7" t="s">
        <v>2035</v>
      </c>
      <c r="D2837" s="7" t="s">
        <v>9616</v>
      </c>
    </row>
    <row r="2838" spans="1:4" ht="27" customHeight="1">
      <c r="A2838" s="6">
        <v>2836</v>
      </c>
      <c r="B2838" s="8" t="s">
        <v>9617</v>
      </c>
      <c r="C2838" s="7" t="s">
        <v>2035</v>
      </c>
      <c r="D2838" s="7" t="s">
        <v>9618</v>
      </c>
    </row>
    <row r="2839" spans="1:4" ht="27" customHeight="1">
      <c r="A2839" s="6">
        <v>2837</v>
      </c>
      <c r="B2839" s="8" t="s">
        <v>9619</v>
      </c>
      <c r="C2839" s="7" t="s">
        <v>2044</v>
      </c>
      <c r="D2839" s="7" t="s">
        <v>9620</v>
      </c>
    </row>
    <row r="2840" spans="1:4" ht="27" customHeight="1">
      <c r="A2840" s="6">
        <v>2838</v>
      </c>
      <c r="B2840" s="8" t="s">
        <v>9621</v>
      </c>
      <c r="C2840" s="7" t="s">
        <v>2044</v>
      </c>
      <c r="D2840" s="7" t="s">
        <v>9622</v>
      </c>
    </row>
    <row r="2841" spans="1:4" ht="27" customHeight="1">
      <c r="A2841" s="6">
        <v>2839</v>
      </c>
      <c r="B2841" s="8" t="s">
        <v>9623</v>
      </c>
      <c r="C2841" s="7" t="s">
        <v>2044</v>
      </c>
      <c r="D2841" s="7" t="s">
        <v>9624</v>
      </c>
    </row>
    <row r="2842" spans="1:4" ht="27" customHeight="1">
      <c r="A2842" s="6">
        <v>2840</v>
      </c>
      <c r="B2842" s="8" t="s">
        <v>9625</v>
      </c>
      <c r="C2842" s="7" t="s">
        <v>147</v>
      </c>
      <c r="D2842" s="7" t="s">
        <v>9626</v>
      </c>
    </row>
    <row r="2843" spans="1:4" ht="27" customHeight="1">
      <c r="A2843" s="6">
        <v>2841</v>
      </c>
      <c r="B2843" s="8" t="s">
        <v>9627</v>
      </c>
      <c r="C2843" s="7" t="s">
        <v>147</v>
      </c>
      <c r="D2843" s="7" t="s">
        <v>9628</v>
      </c>
    </row>
    <row r="2844" spans="1:4" ht="27" customHeight="1">
      <c r="A2844" s="6">
        <v>2842</v>
      </c>
      <c r="B2844" s="8" t="s">
        <v>9629</v>
      </c>
      <c r="C2844" s="7" t="s">
        <v>147</v>
      </c>
      <c r="D2844" s="7" t="s">
        <v>9630</v>
      </c>
    </row>
    <row r="2845" spans="1:4" ht="27" customHeight="1">
      <c r="A2845" s="6">
        <v>2843</v>
      </c>
      <c r="B2845" s="8" t="s">
        <v>9631</v>
      </c>
      <c r="C2845" s="7" t="s">
        <v>147</v>
      </c>
      <c r="D2845" s="7" t="s">
        <v>9632</v>
      </c>
    </row>
    <row r="2846" spans="1:4" ht="27" customHeight="1">
      <c r="A2846" s="6">
        <v>2844</v>
      </c>
      <c r="B2846" s="8" t="s">
        <v>9633</v>
      </c>
      <c r="C2846" s="7" t="s">
        <v>147</v>
      </c>
      <c r="D2846" s="7" t="s">
        <v>9634</v>
      </c>
    </row>
    <row r="2847" spans="1:4" ht="27" customHeight="1">
      <c r="A2847" s="6">
        <v>2845</v>
      </c>
      <c r="B2847" s="8" t="s">
        <v>9635</v>
      </c>
      <c r="C2847" s="7" t="s">
        <v>147</v>
      </c>
      <c r="D2847" s="7" t="s">
        <v>9636</v>
      </c>
    </row>
    <row r="2848" spans="1:4" ht="27" customHeight="1">
      <c r="A2848" s="6">
        <v>2846</v>
      </c>
      <c r="B2848" s="8" t="s">
        <v>9637</v>
      </c>
      <c r="C2848" s="7" t="s">
        <v>147</v>
      </c>
      <c r="D2848" s="7" t="s">
        <v>9638</v>
      </c>
    </row>
    <row r="2849" spans="1:4" ht="27" customHeight="1">
      <c r="A2849" s="6">
        <v>2847</v>
      </c>
      <c r="B2849" s="8" t="s">
        <v>9639</v>
      </c>
      <c r="C2849" s="7" t="s">
        <v>147</v>
      </c>
      <c r="D2849" s="7" t="s">
        <v>9640</v>
      </c>
    </row>
    <row r="2850" spans="1:4" ht="27" customHeight="1">
      <c r="A2850" s="6">
        <v>2848</v>
      </c>
      <c r="B2850" s="8" t="s">
        <v>9641</v>
      </c>
      <c r="C2850" s="7" t="s">
        <v>147</v>
      </c>
      <c r="D2850" s="7" t="s">
        <v>9642</v>
      </c>
    </row>
    <row r="2851" spans="1:4" ht="27" customHeight="1">
      <c r="A2851" s="6">
        <v>2849</v>
      </c>
      <c r="B2851" s="8" t="s">
        <v>9643</v>
      </c>
      <c r="C2851" s="7" t="s">
        <v>147</v>
      </c>
      <c r="D2851" s="7" t="s">
        <v>9644</v>
      </c>
    </row>
    <row r="2852" spans="1:4" ht="27" customHeight="1">
      <c r="A2852" s="6">
        <v>2850</v>
      </c>
      <c r="B2852" s="8" t="s">
        <v>9645</v>
      </c>
      <c r="C2852" s="7" t="s">
        <v>147</v>
      </c>
      <c r="D2852" s="7" t="s">
        <v>9646</v>
      </c>
    </row>
    <row r="2853" spans="1:4" ht="27" customHeight="1">
      <c r="A2853" s="6">
        <v>2851</v>
      </c>
      <c r="B2853" s="8" t="s">
        <v>9647</v>
      </c>
      <c r="C2853" s="7" t="s">
        <v>147</v>
      </c>
      <c r="D2853" s="7" t="s">
        <v>9648</v>
      </c>
    </row>
    <row r="2854" spans="1:4" ht="27" customHeight="1">
      <c r="A2854" s="6">
        <v>2852</v>
      </c>
      <c r="B2854" s="8" t="s">
        <v>9649</v>
      </c>
      <c r="C2854" s="7" t="s">
        <v>147</v>
      </c>
      <c r="D2854" s="7" t="s">
        <v>9650</v>
      </c>
    </row>
    <row r="2855" spans="1:4" ht="27" customHeight="1">
      <c r="A2855" s="6">
        <v>2853</v>
      </c>
      <c r="B2855" s="8" t="s">
        <v>9651</v>
      </c>
      <c r="C2855" s="7" t="s">
        <v>147</v>
      </c>
      <c r="D2855" s="7" t="s">
        <v>9652</v>
      </c>
    </row>
    <row r="2856" spans="1:4" ht="27" customHeight="1">
      <c r="A2856" s="6">
        <v>2854</v>
      </c>
      <c r="B2856" s="8" t="s">
        <v>9653</v>
      </c>
      <c r="C2856" s="7" t="s">
        <v>147</v>
      </c>
      <c r="D2856" s="7" t="s">
        <v>9654</v>
      </c>
    </row>
    <row r="2857" spans="1:4" ht="27" customHeight="1">
      <c r="A2857" s="6">
        <v>2855</v>
      </c>
      <c r="B2857" s="8" t="s">
        <v>9655</v>
      </c>
      <c r="C2857" s="7" t="s">
        <v>147</v>
      </c>
      <c r="D2857" s="7" t="s">
        <v>9656</v>
      </c>
    </row>
    <row r="2858" spans="1:4" ht="27" customHeight="1">
      <c r="A2858" s="6">
        <v>2856</v>
      </c>
      <c r="B2858" s="8" t="s">
        <v>9657</v>
      </c>
      <c r="C2858" s="7" t="s">
        <v>147</v>
      </c>
      <c r="D2858" s="7" t="s">
        <v>9658</v>
      </c>
    </row>
    <row r="2859" spans="1:4" ht="27" customHeight="1">
      <c r="A2859" s="6">
        <v>2857</v>
      </c>
      <c r="B2859" s="8" t="s">
        <v>9659</v>
      </c>
      <c r="C2859" s="7" t="s">
        <v>147</v>
      </c>
      <c r="D2859" s="7" t="s">
        <v>9660</v>
      </c>
    </row>
    <row r="2860" spans="1:4" ht="27" customHeight="1">
      <c r="A2860" s="6">
        <v>2858</v>
      </c>
      <c r="B2860" s="8" t="s">
        <v>9661</v>
      </c>
      <c r="C2860" s="7" t="s">
        <v>147</v>
      </c>
      <c r="D2860" s="7" t="s">
        <v>9662</v>
      </c>
    </row>
    <row r="2861" spans="1:4" ht="27" customHeight="1">
      <c r="A2861" s="6">
        <v>2859</v>
      </c>
      <c r="B2861" s="8" t="s">
        <v>9663</v>
      </c>
      <c r="C2861" s="7" t="s">
        <v>147</v>
      </c>
      <c r="D2861" s="7" t="s">
        <v>9664</v>
      </c>
    </row>
    <row r="2862" spans="1:4" ht="27" customHeight="1">
      <c r="A2862" s="6">
        <v>2860</v>
      </c>
      <c r="B2862" s="8" t="s">
        <v>9665</v>
      </c>
      <c r="C2862" s="7" t="s">
        <v>147</v>
      </c>
      <c r="D2862" s="7" t="s">
        <v>9666</v>
      </c>
    </row>
    <row r="2863" spans="1:4" ht="27" customHeight="1">
      <c r="A2863" s="6">
        <v>2861</v>
      </c>
      <c r="B2863" s="8" t="s">
        <v>9667</v>
      </c>
      <c r="C2863" s="7" t="s">
        <v>147</v>
      </c>
      <c r="D2863" s="7" t="s">
        <v>9668</v>
      </c>
    </row>
    <row r="2864" spans="1:4" ht="27" customHeight="1">
      <c r="A2864" s="6">
        <v>2862</v>
      </c>
      <c r="B2864" s="8" t="s">
        <v>9669</v>
      </c>
      <c r="C2864" s="7" t="s">
        <v>147</v>
      </c>
      <c r="D2864" s="7" t="s">
        <v>9670</v>
      </c>
    </row>
    <row r="2865" spans="1:4" ht="27" customHeight="1">
      <c r="A2865" s="6">
        <v>2863</v>
      </c>
      <c r="B2865" s="8" t="s">
        <v>9671</v>
      </c>
      <c r="C2865" s="7" t="s">
        <v>147</v>
      </c>
      <c r="D2865" s="7" t="s">
        <v>9672</v>
      </c>
    </row>
    <row r="2866" spans="1:4" ht="27" customHeight="1">
      <c r="A2866" s="6">
        <v>2864</v>
      </c>
      <c r="B2866" s="8" t="s">
        <v>9673</v>
      </c>
      <c r="C2866" s="7" t="s">
        <v>147</v>
      </c>
      <c r="D2866" s="7" t="s">
        <v>9674</v>
      </c>
    </row>
    <row r="2867" spans="1:4" ht="27" customHeight="1">
      <c r="A2867" s="6">
        <v>2865</v>
      </c>
      <c r="B2867" s="8" t="s">
        <v>9675</v>
      </c>
      <c r="C2867" s="7" t="s">
        <v>147</v>
      </c>
      <c r="D2867" s="7" t="s">
        <v>9676</v>
      </c>
    </row>
    <row r="2868" spans="1:4" ht="27" customHeight="1">
      <c r="A2868" s="6">
        <v>2866</v>
      </c>
      <c r="B2868" s="8" t="s">
        <v>9677</v>
      </c>
      <c r="C2868" s="7" t="s">
        <v>147</v>
      </c>
      <c r="D2868" s="7" t="s">
        <v>9678</v>
      </c>
    </row>
    <row r="2869" spans="1:4" ht="27" customHeight="1">
      <c r="A2869" s="6">
        <v>2867</v>
      </c>
      <c r="B2869" s="8" t="s">
        <v>9679</v>
      </c>
      <c r="C2869" s="7" t="s">
        <v>147</v>
      </c>
      <c r="D2869" s="7" t="s">
        <v>9680</v>
      </c>
    </row>
    <row r="2870" spans="1:4" ht="27" customHeight="1">
      <c r="A2870" s="6">
        <v>2868</v>
      </c>
      <c r="B2870" s="8" t="s">
        <v>9681</v>
      </c>
      <c r="C2870" s="7" t="s">
        <v>147</v>
      </c>
      <c r="D2870" s="7" t="s">
        <v>9682</v>
      </c>
    </row>
    <row r="2871" spans="1:4" ht="27" customHeight="1">
      <c r="A2871" s="6">
        <v>2869</v>
      </c>
      <c r="B2871" s="8" t="s">
        <v>9683</v>
      </c>
      <c r="C2871" s="7" t="s">
        <v>147</v>
      </c>
      <c r="D2871" s="7" t="s">
        <v>9684</v>
      </c>
    </row>
    <row r="2872" spans="1:4" ht="27" customHeight="1">
      <c r="A2872" s="6">
        <v>2870</v>
      </c>
      <c r="B2872" s="8" t="s">
        <v>9685</v>
      </c>
      <c r="C2872" s="7" t="s">
        <v>147</v>
      </c>
      <c r="D2872" s="7" t="s">
        <v>9686</v>
      </c>
    </row>
    <row r="2873" spans="1:4" ht="27" customHeight="1">
      <c r="A2873" s="6">
        <v>2871</v>
      </c>
      <c r="B2873" s="8" t="s">
        <v>9687</v>
      </c>
      <c r="C2873" s="7" t="s">
        <v>147</v>
      </c>
      <c r="D2873" s="7" t="s">
        <v>9688</v>
      </c>
    </row>
    <row r="2874" spans="1:4" ht="27" customHeight="1">
      <c r="A2874" s="6">
        <v>2872</v>
      </c>
      <c r="B2874" s="8" t="s">
        <v>9689</v>
      </c>
      <c r="C2874" s="7" t="s">
        <v>147</v>
      </c>
      <c r="D2874" s="7" t="s">
        <v>9690</v>
      </c>
    </row>
    <row r="2875" spans="1:4" ht="27" customHeight="1">
      <c r="A2875" s="6">
        <v>2873</v>
      </c>
      <c r="B2875" s="8" t="s">
        <v>9691</v>
      </c>
      <c r="C2875" s="7" t="s">
        <v>147</v>
      </c>
      <c r="D2875" s="7" t="s">
        <v>9692</v>
      </c>
    </row>
    <row r="2876" spans="1:4" ht="27" customHeight="1">
      <c r="A2876" s="6">
        <v>2874</v>
      </c>
      <c r="B2876" s="8" t="s">
        <v>9693</v>
      </c>
      <c r="C2876" s="7" t="s">
        <v>147</v>
      </c>
      <c r="D2876" s="7" t="s">
        <v>9694</v>
      </c>
    </row>
    <row r="2877" spans="1:4" ht="27" customHeight="1">
      <c r="A2877" s="6">
        <v>2875</v>
      </c>
      <c r="B2877" s="8" t="s">
        <v>9695</v>
      </c>
      <c r="C2877" s="7" t="s">
        <v>147</v>
      </c>
      <c r="D2877" s="7" t="s">
        <v>9696</v>
      </c>
    </row>
    <row r="2878" spans="1:4" ht="27" customHeight="1">
      <c r="A2878" s="6">
        <v>2876</v>
      </c>
      <c r="B2878" s="8" t="s">
        <v>9697</v>
      </c>
      <c r="C2878" s="7" t="s">
        <v>147</v>
      </c>
      <c r="D2878" s="7" t="s">
        <v>9698</v>
      </c>
    </row>
    <row r="2879" spans="1:4" ht="27" customHeight="1">
      <c r="A2879" s="6">
        <v>2877</v>
      </c>
      <c r="B2879" s="8" t="s">
        <v>9699</v>
      </c>
      <c r="C2879" s="7" t="s">
        <v>147</v>
      </c>
      <c r="D2879" s="7" t="s">
        <v>9700</v>
      </c>
    </row>
    <row r="2880" spans="1:4" ht="27" customHeight="1">
      <c r="A2880" s="6">
        <v>2878</v>
      </c>
      <c r="B2880" s="8" t="s">
        <v>9701</v>
      </c>
      <c r="C2880" s="7" t="s">
        <v>147</v>
      </c>
      <c r="D2880" s="7" t="s">
        <v>9702</v>
      </c>
    </row>
    <row r="2881" spans="1:4" ht="27" customHeight="1">
      <c r="A2881" s="6">
        <v>2879</v>
      </c>
      <c r="B2881" s="8" t="s">
        <v>9703</v>
      </c>
      <c r="C2881" s="7" t="s">
        <v>147</v>
      </c>
      <c r="D2881" s="7" t="s">
        <v>9704</v>
      </c>
    </row>
    <row r="2882" spans="1:4" ht="27" customHeight="1">
      <c r="A2882" s="6">
        <v>2880</v>
      </c>
      <c r="B2882" s="8" t="s">
        <v>9705</v>
      </c>
      <c r="C2882" s="7" t="s">
        <v>147</v>
      </c>
      <c r="D2882" s="7" t="s">
        <v>9706</v>
      </c>
    </row>
    <row r="2883" spans="1:4" ht="27" customHeight="1">
      <c r="A2883" s="6">
        <v>2881</v>
      </c>
      <c r="B2883" s="8" t="s">
        <v>9707</v>
      </c>
      <c r="C2883" s="7" t="s">
        <v>147</v>
      </c>
      <c r="D2883" s="7" t="s">
        <v>9708</v>
      </c>
    </row>
    <row r="2884" spans="1:4" ht="27" customHeight="1">
      <c r="A2884" s="6">
        <v>2882</v>
      </c>
      <c r="B2884" s="8" t="s">
        <v>9709</v>
      </c>
      <c r="C2884" s="7" t="s">
        <v>147</v>
      </c>
      <c r="D2884" s="7" t="s">
        <v>9710</v>
      </c>
    </row>
    <row r="2885" spans="1:4" ht="27" customHeight="1">
      <c r="A2885" s="6">
        <v>2883</v>
      </c>
      <c r="B2885" s="8" t="s">
        <v>9711</v>
      </c>
      <c r="C2885" s="7" t="s">
        <v>147</v>
      </c>
      <c r="D2885" s="7" t="s">
        <v>9712</v>
      </c>
    </row>
    <row r="2886" spans="1:4" ht="27" customHeight="1">
      <c r="A2886" s="6">
        <v>2884</v>
      </c>
      <c r="B2886" s="8" t="s">
        <v>9713</v>
      </c>
      <c r="C2886" s="7" t="s">
        <v>147</v>
      </c>
      <c r="D2886" s="7" t="s">
        <v>9714</v>
      </c>
    </row>
    <row r="2887" spans="1:4" ht="27" customHeight="1">
      <c r="A2887" s="6">
        <v>2885</v>
      </c>
      <c r="B2887" s="8" t="s">
        <v>9715</v>
      </c>
      <c r="C2887" s="7" t="s">
        <v>147</v>
      </c>
      <c r="D2887" s="7" t="s">
        <v>9716</v>
      </c>
    </row>
    <row r="2888" spans="1:4" ht="27" customHeight="1">
      <c r="A2888" s="6">
        <v>2886</v>
      </c>
      <c r="B2888" s="8" t="s">
        <v>9717</v>
      </c>
      <c r="C2888" s="7" t="s">
        <v>147</v>
      </c>
      <c r="D2888" s="7" t="s">
        <v>9718</v>
      </c>
    </row>
    <row r="2889" spans="1:4" ht="27" customHeight="1">
      <c r="A2889" s="6">
        <v>2887</v>
      </c>
      <c r="B2889" s="8" t="s">
        <v>9719</v>
      </c>
      <c r="C2889" s="7" t="s">
        <v>147</v>
      </c>
      <c r="D2889" s="7" t="s">
        <v>9720</v>
      </c>
    </row>
    <row r="2890" spans="1:4" ht="27" customHeight="1">
      <c r="A2890" s="6">
        <v>2888</v>
      </c>
      <c r="B2890" s="8" t="s">
        <v>9721</v>
      </c>
      <c r="C2890" s="7" t="s">
        <v>147</v>
      </c>
      <c r="D2890" s="7" t="s">
        <v>9722</v>
      </c>
    </row>
    <row r="2891" spans="1:4" ht="27" customHeight="1">
      <c r="A2891" s="6">
        <v>2889</v>
      </c>
      <c r="B2891" s="8" t="s">
        <v>9723</v>
      </c>
      <c r="C2891" s="7" t="s">
        <v>147</v>
      </c>
      <c r="D2891" s="7" t="s">
        <v>9724</v>
      </c>
    </row>
    <row r="2892" spans="1:4" ht="27" customHeight="1">
      <c r="A2892" s="6">
        <v>2890</v>
      </c>
      <c r="B2892" s="8" t="s">
        <v>9725</v>
      </c>
      <c r="C2892" s="7" t="s">
        <v>147</v>
      </c>
      <c r="D2892" s="7" t="s">
        <v>9726</v>
      </c>
    </row>
    <row r="2893" spans="1:4" ht="27" customHeight="1">
      <c r="A2893" s="6">
        <v>2891</v>
      </c>
      <c r="B2893" s="8" t="s">
        <v>9727</v>
      </c>
      <c r="C2893" s="7" t="s">
        <v>147</v>
      </c>
      <c r="D2893" s="7" t="s">
        <v>9728</v>
      </c>
    </row>
    <row r="2894" spans="1:4" ht="27" customHeight="1">
      <c r="A2894" s="6">
        <v>2892</v>
      </c>
      <c r="B2894" s="8" t="s">
        <v>9729</v>
      </c>
      <c r="C2894" s="7" t="s">
        <v>147</v>
      </c>
      <c r="D2894" s="7" t="s">
        <v>9730</v>
      </c>
    </row>
    <row r="2895" spans="1:4" ht="27" customHeight="1">
      <c r="A2895" s="6">
        <v>2893</v>
      </c>
      <c r="B2895" s="8" t="s">
        <v>9731</v>
      </c>
      <c r="C2895" s="7" t="s">
        <v>147</v>
      </c>
      <c r="D2895" s="7" t="s">
        <v>9732</v>
      </c>
    </row>
    <row r="2896" spans="1:4" ht="27" customHeight="1">
      <c r="A2896" s="6">
        <v>2894</v>
      </c>
      <c r="B2896" s="8" t="s">
        <v>9733</v>
      </c>
      <c r="C2896" s="7" t="s">
        <v>147</v>
      </c>
      <c r="D2896" s="7" t="s">
        <v>9734</v>
      </c>
    </row>
    <row r="2897" spans="1:4" ht="27" customHeight="1">
      <c r="A2897" s="6">
        <v>2895</v>
      </c>
      <c r="B2897" s="8" t="s">
        <v>9735</v>
      </c>
      <c r="C2897" s="7" t="s">
        <v>147</v>
      </c>
      <c r="D2897" s="7" t="s">
        <v>9736</v>
      </c>
    </row>
    <row r="2898" spans="1:4" ht="27" customHeight="1">
      <c r="A2898" s="6">
        <v>2896</v>
      </c>
      <c r="B2898" s="8" t="s">
        <v>9737</v>
      </c>
      <c r="C2898" s="7" t="s">
        <v>147</v>
      </c>
      <c r="D2898" s="7" t="s">
        <v>9738</v>
      </c>
    </row>
    <row r="2899" spans="1:4" ht="27" customHeight="1">
      <c r="A2899" s="6">
        <v>2897</v>
      </c>
      <c r="B2899" s="8" t="s">
        <v>9739</v>
      </c>
      <c r="C2899" s="7" t="s">
        <v>147</v>
      </c>
      <c r="D2899" s="7" t="s">
        <v>9740</v>
      </c>
    </row>
    <row r="2900" spans="1:4" ht="27" customHeight="1">
      <c r="A2900" s="6">
        <v>2898</v>
      </c>
      <c r="B2900" s="8" t="s">
        <v>9741</v>
      </c>
      <c r="C2900" s="7" t="s">
        <v>147</v>
      </c>
      <c r="D2900" s="7" t="s">
        <v>9742</v>
      </c>
    </row>
    <row r="2901" spans="1:4" ht="27" customHeight="1">
      <c r="A2901" s="6">
        <v>2899</v>
      </c>
      <c r="B2901" s="8" t="s">
        <v>9743</v>
      </c>
      <c r="C2901" s="7" t="s">
        <v>147</v>
      </c>
      <c r="D2901" s="7" t="s">
        <v>9744</v>
      </c>
    </row>
    <row r="2902" spans="1:4" ht="27" customHeight="1">
      <c r="A2902" s="6">
        <v>2900</v>
      </c>
      <c r="B2902" s="8" t="s">
        <v>9745</v>
      </c>
      <c r="C2902" s="7" t="s">
        <v>147</v>
      </c>
      <c r="D2902" s="7" t="s">
        <v>9746</v>
      </c>
    </row>
    <row r="2903" spans="1:4" ht="27" customHeight="1">
      <c r="A2903" s="6">
        <v>2901</v>
      </c>
      <c r="B2903" s="8" t="s">
        <v>9747</v>
      </c>
      <c r="C2903" s="7" t="s">
        <v>147</v>
      </c>
      <c r="D2903" s="7" t="s">
        <v>9748</v>
      </c>
    </row>
    <row r="2904" spans="1:4" ht="27" customHeight="1">
      <c r="A2904" s="6">
        <v>2902</v>
      </c>
      <c r="B2904" s="8" t="s">
        <v>9749</v>
      </c>
      <c r="C2904" s="7" t="s">
        <v>147</v>
      </c>
      <c r="D2904" s="7" t="s">
        <v>9750</v>
      </c>
    </row>
    <row r="2905" spans="1:4" ht="27" customHeight="1">
      <c r="A2905" s="6">
        <v>2903</v>
      </c>
      <c r="B2905" s="8" t="s">
        <v>9751</v>
      </c>
      <c r="C2905" s="7" t="s">
        <v>147</v>
      </c>
      <c r="D2905" s="7" t="s">
        <v>9752</v>
      </c>
    </row>
    <row r="2906" spans="1:4" ht="27" customHeight="1">
      <c r="A2906" s="6">
        <v>2904</v>
      </c>
      <c r="B2906" s="8" t="s">
        <v>9753</v>
      </c>
      <c r="C2906" s="7" t="s">
        <v>147</v>
      </c>
      <c r="D2906" s="7" t="s">
        <v>9754</v>
      </c>
    </row>
    <row r="2907" spans="1:4" ht="27" customHeight="1">
      <c r="A2907" s="6">
        <v>2905</v>
      </c>
      <c r="B2907" s="8" t="s">
        <v>9755</v>
      </c>
      <c r="C2907" s="7" t="s">
        <v>147</v>
      </c>
      <c r="D2907" s="7" t="s">
        <v>9756</v>
      </c>
    </row>
    <row r="2908" spans="1:4" ht="27" customHeight="1">
      <c r="A2908" s="6">
        <v>2906</v>
      </c>
      <c r="B2908" s="8" t="s">
        <v>9757</v>
      </c>
      <c r="C2908" s="7" t="s">
        <v>147</v>
      </c>
      <c r="D2908" s="7" t="s">
        <v>9758</v>
      </c>
    </row>
    <row r="2909" spans="1:4" ht="27" customHeight="1">
      <c r="A2909" s="6">
        <v>2907</v>
      </c>
      <c r="B2909" s="8" t="s">
        <v>9759</v>
      </c>
      <c r="C2909" s="7" t="s">
        <v>147</v>
      </c>
      <c r="D2909" s="7" t="s">
        <v>9760</v>
      </c>
    </row>
    <row r="2910" spans="1:4" ht="27" customHeight="1">
      <c r="A2910" s="6">
        <v>2908</v>
      </c>
      <c r="B2910" s="8" t="s">
        <v>9761</v>
      </c>
      <c r="C2910" s="7" t="s">
        <v>147</v>
      </c>
      <c r="D2910" s="7" t="s">
        <v>9762</v>
      </c>
    </row>
    <row r="2911" spans="1:4" ht="27" customHeight="1">
      <c r="A2911" s="6">
        <v>2909</v>
      </c>
      <c r="B2911" s="8" t="s">
        <v>9763</v>
      </c>
      <c r="C2911" s="7" t="s">
        <v>147</v>
      </c>
      <c r="D2911" s="7" t="s">
        <v>9764</v>
      </c>
    </row>
    <row r="2912" spans="1:4" ht="27" customHeight="1">
      <c r="A2912" s="6">
        <v>2910</v>
      </c>
      <c r="B2912" s="8" t="s">
        <v>9765</v>
      </c>
      <c r="C2912" s="7" t="s">
        <v>147</v>
      </c>
      <c r="D2912" s="7" t="s">
        <v>9766</v>
      </c>
    </row>
    <row r="2913" spans="1:4" ht="27" customHeight="1">
      <c r="A2913" s="6">
        <v>2911</v>
      </c>
      <c r="B2913" s="8" t="s">
        <v>9767</v>
      </c>
      <c r="C2913" s="7" t="s">
        <v>147</v>
      </c>
      <c r="D2913" s="7" t="s">
        <v>9768</v>
      </c>
    </row>
    <row r="2914" spans="1:4" ht="27" customHeight="1">
      <c r="A2914" s="6">
        <v>2912</v>
      </c>
      <c r="B2914" s="8" t="s">
        <v>9769</v>
      </c>
      <c r="C2914" s="7" t="s">
        <v>147</v>
      </c>
      <c r="D2914" s="7" t="s">
        <v>9770</v>
      </c>
    </row>
    <row r="2915" spans="1:4" ht="27" customHeight="1">
      <c r="A2915" s="6">
        <v>2913</v>
      </c>
      <c r="B2915" s="8" t="s">
        <v>9771</v>
      </c>
      <c r="C2915" s="7" t="s">
        <v>147</v>
      </c>
      <c r="D2915" s="7" t="s">
        <v>9772</v>
      </c>
    </row>
    <row r="2916" spans="1:4" ht="27" customHeight="1">
      <c r="A2916" s="6">
        <v>2914</v>
      </c>
      <c r="B2916" s="8" t="s">
        <v>9773</v>
      </c>
      <c r="C2916" s="7" t="s">
        <v>147</v>
      </c>
      <c r="D2916" s="7" t="s">
        <v>9774</v>
      </c>
    </row>
    <row r="2917" spans="1:4" ht="27" customHeight="1">
      <c r="A2917" s="6">
        <v>2915</v>
      </c>
      <c r="B2917" s="8" t="s">
        <v>9775</v>
      </c>
      <c r="C2917" s="7" t="s">
        <v>147</v>
      </c>
      <c r="D2917" s="7" t="s">
        <v>9776</v>
      </c>
    </row>
    <row r="2918" spans="1:4" ht="27" customHeight="1">
      <c r="A2918" s="6">
        <v>2916</v>
      </c>
      <c r="B2918" s="8" t="s">
        <v>9777</v>
      </c>
      <c r="C2918" s="7" t="s">
        <v>147</v>
      </c>
      <c r="D2918" s="7" t="s">
        <v>9778</v>
      </c>
    </row>
    <row r="2919" spans="1:4" ht="27" customHeight="1">
      <c r="A2919" s="6">
        <v>2917</v>
      </c>
      <c r="B2919" s="8" t="s">
        <v>9779</v>
      </c>
      <c r="C2919" s="7" t="s">
        <v>147</v>
      </c>
      <c r="D2919" s="7" t="s">
        <v>9780</v>
      </c>
    </row>
    <row r="2920" spans="1:4" ht="27" customHeight="1">
      <c r="A2920" s="6">
        <v>2918</v>
      </c>
      <c r="B2920" s="8" t="s">
        <v>9781</v>
      </c>
      <c r="C2920" s="7" t="s">
        <v>147</v>
      </c>
      <c r="D2920" s="7" t="s">
        <v>9782</v>
      </c>
    </row>
    <row r="2921" spans="1:4" ht="27" customHeight="1">
      <c r="A2921" s="6">
        <v>2919</v>
      </c>
      <c r="B2921" s="8" t="s">
        <v>9783</v>
      </c>
      <c r="C2921" s="7" t="s">
        <v>147</v>
      </c>
      <c r="D2921" s="7" t="s">
        <v>9784</v>
      </c>
    </row>
    <row r="2922" spans="1:4" ht="27" customHeight="1">
      <c r="A2922" s="6">
        <v>2920</v>
      </c>
      <c r="B2922" s="8" t="s">
        <v>9785</v>
      </c>
      <c r="C2922" s="7" t="s">
        <v>147</v>
      </c>
      <c r="D2922" s="7" t="s">
        <v>9786</v>
      </c>
    </row>
    <row r="2923" spans="1:4" ht="27" customHeight="1">
      <c r="A2923" s="6">
        <v>2921</v>
      </c>
      <c r="B2923" s="8" t="s">
        <v>9787</v>
      </c>
      <c r="C2923" s="7" t="s">
        <v>147</v>
      </c>
      <c r="D2923" s="7" t="s">
        <v>9788</v>
      </c>
    </row>
    <row r="2924" spans="1:4" ht="27" customHeight="1">
      <c r="A2924" s="6">
        <v>2922</v>
      </c>
      <c r="B2924" s="8" t="s">
        <v>9789</v>
      </c>
      <c r="C2924" s="7" t="s">
        <v>147</v>
      </c>
      <c r="D2924" s="7" t="s">
        <v>9790</v>
      </c>
    </row>
    <row r="2925" spans="1:4" ht="27" customHeight="1">
      <c r="A2925" s="6">
        <v>2923</v>
      </c>
      <c r="B2925" s="8" t="s">
        <v>9791</v>
      </c>
      <c r="C2925" s="7" t="s">
        <v>147</v>
      </c>
      <c r="D2925" s="7" t="s">
        <v>9792</v>
      </c>
    </row>
    <row r="2926" spans="1:4" ht="27" customHeight="1">
      <c r="A2926" s="6">
        <v>2924</v>
      </c>
      <c r="B2926" s="8" t="s">
        <v>9793</v>
      </c>
      <c r="C2926" s="7" t="s">
        <v>147</v>
      </c>
      <c r="D2926" s="7" t="s">
        <v>9794</v>
      </c>
    </row>
    <row r="2927" spans="1:4" ht="27" customHeight="1">
      <c r="A2927" s="6">
        <v>2925</v>
      </c>
      <c r="B2927" s="8" t="s">
        <v>9795</v>
      </c>
      <c r="C2927" s="7" t="s">
        <v>147</v>
      </c>
      <c r="D2927" s="7" t="s">
        <v>9796</v>
      </c>
    </row>
    <row r="2928" spans="1:4" ht="27" customHeight="1">
      <c r="A2928" s="6">
        <v>2926</v>
      </c>
      <c r="B2928" s="8" t="s">
        <v>9797</v>
      </c>
      <c r="C2928" s="7" t="s">
        <v>147</v>
      </c>
      <c r="D2928" s="7" t="s">
        <v>9798</v>
      </c>
    </row>
    <row r="2929" spans="1:4" ht="27" customHeight="1">
      <c r="A2929" s="6">
        <v>2927</v>
      </c>
      <c r="B2929" s="8" t="s">
        <v>9799</v>
      </c>
      <c r="C2929" s="7" t="s">
        <v>147</v>
      </c>
      <c r="D2929" s="7" t="s">
        <v>9800</v>
      </c>
    </row>
    <row r="2930" spans="1:4" ht="27" customHeight="1">
      <c r="A2930" s="6">
        <v>2928</v>
      </c>
      <c r="B2930" s="8" t="s">
        <v>9801</v>
      </c>
      <c r="C2930" s="7" t="s">
        <v>147</v>
      </c>
      <c r="D2930" s="7" t="s">
        <v>9802</v>
      </c>
    </row>
    <row r="2931" spans="1:4" ht="27" customHeight="1">
      <c r="A2931" s="6">
        <v>2929</v>
      </c>
      <c r="B2931" s="8" t="s">
        <v>9803</v>
      </c>
      <c r="C2931" s="7" t="s">
        <v>147</v>
      </c>
      <c r="D2931" s="7" t="s">
        <v>9804</v>
      </c>
    </row>
    <row r="2932" spans="1:4" ht="27" customHeight="1">
      <c r="A2932" s="6">
        <v>2930</v>
      </c>
      <c r="B2932" s="8" t="s">
        <v>9805</v>
      </c>
      <c r="C2932" s="7" t="s">
        <v>147</v>
      </c>
      <c r="D2932" s="7" t="s">
        <v>9806</v>
      </c>
    </row>
    <row r="2933" spans="1:4" ht="27" customHeight="1">
      <c r="A2933" s="6">
        <v>2931</v>
      </c>
      <c r="B2933" s="8" t="s">
        <v>9807</v>
      </c>
      <c r="C2933" s="7" t="s">
        <v>147</v>
      </c>
      <c r="D2933" s="7" t="s">
        <v>9808</v>
      </c>
    </row>
    <row r="2934" spans="1:4" ht="27" customHeight="1">
      <c r="A2934" s="6">
        <v>2932</v>
      </c>
      <c r="B2934" s="8" t="s">
        <v>9809</v>
      </c>
      <c r="C2934" s="7" t="s">
        <v>147</v>
      </c>
      <c r="D2934" s="7" t="s">
        <v>9810</v>
      </c>
    </row>
    <row r="2935" spans="1:4" ht="27" customHeight="1">
      <c r="A2935" s="6">
        <v>2933</v>
      </c>
      <c r="B2935" s="8" t="s">
        <v>9811</v>
      </c>
      <c r="C2935" s="7" t="s">
        <v>147</v>
      </c>
      <c r="D2935" s="7" t="s">
        <v>9812</v>
      </c>
    </row>
    <row r="2936" spans="1:4" ht="27" customHeight="1">
      <c r="A2936" s="6">
        <v>2934</v>
      </c>
      <c r="B2936" s="8" t="s">
        <v>9813</v>
      </c>
      <c r="C2936" s="7" t="s">
        <v>147</v>
      </c>
      <c r="D2936" s="7" t="s">
        <v>9814</v>
      </c>
    </row>
    <row r="2937" spans="1:4" ht="27" customHeight="1">
      <c r="A2937" s="6">
        <v>2935</v>
      </c>
      <c r="B2937" s="8" t="s">
        <v>9815</v>
      </c>
      <c r="C2937" s="7" t="s">
        <v>147</v>
      </c>
      <c r="D2937" s="7" t="s">
        <v>9816</v>
      </c>
    </row>
    <row r="2938" spans="1:4" ht="27" customHeight="1">
      <c r="A2938" s="6">
        <v>2936</v>
      </c>
      <c r="B2938" s="8" t="s">
        <v>9817</v>
      </c>
      <c r="C2938" s="7" t="s">
        <v>147</v>
      </c>
      <c r="D2938" s="7" t="s">
        <v>9818</v>
      </c>
    </row>
    <row r="2939" spans="1:4" ht="27" customHeight="1">
      <c r="A2939" s="6">
        <v>2937</v>
      </c>
      <c r="B2939" s="8" t="s">
        <v>9819</v>
      </c>
      <c r="C2939" s="7" t="s">
        <v>147</v>
      </c>
      <c r="D2939" s="7" t="s">
        <v>9820</v>
      </c>
    </row>
    <row r="2940" spans="1:4" ht="27" customHeight="1">
      <c r="A2940" s="6">
        <v>2938</v>
      </c>
      <c r="B2940" s="8" t="s">
        <v>9821</v>
      </c>
      <c r="C2940" s="7" t="s">
        <v>147</v>
      </c>
      <c r="D2940" s="7" t="s">
        <v>9822</v>
      </c>
    </row>
    <row r="2941" spans="1:4" ht="27" customHeight="1">
      <c r="A2941" s="6">
        <v>2939</v>
      </c>
      <c r="B2941" s="8" t="s">
        <v>9823</v>
      </c>
      <c r="C2941" s="7" t="s">
        <v>147</v>
      </c>
      <c r="D2941" s="7" t="s">
        <v>9824</v>
      </c>
    </row>
    <row r="2942" spans="1:4" ht="27" customHeight="1">
      <c r="A2942" s="6">
        <v>2940</v>
      </c>
      <c r="B2942" s="8" t="s">
        <v>9825</v>
      </c>
      <c r="C2942" s="7" t="s">
        <v>147</v>
      </c>
      <c r="D2942" s="7" t="s">
        <v>9826</v>
      </c>
    </row>
    <row r="2943" spans="1:4" ht="27" customHeight="1">
      <c r="A2943" s="6">
        <v>2941</v>
      </c>
      <c r="B2943" s="8" t="s">
        <v>9827</v>
      </c>
      <c r="C2943" s="7" t="s">
        <v>147</v>
      </c>
      <c r="D2943" s="7" t="s">
        <v>9828</v>
      </c>
    </row>
    <row r="2944" spans="1:4" ht="27" customHeight="1">
      <c r="A2944" s="6">
        <v>2942</v>
      </c>
      <c r="B2944" s="8" t="s">
        <v>9829</v>
      </c>
      <c r="C2944" s="7" t="s">
        <v>147</v>
      </c>
      <c r="D2944" s="7" t="s">
        <v>9830</v>
      </c>
    </row>
    <row r="2945" spans="1:4" ht="27" customHeight="1">
      <c r="A2945" s="6">
        <v>2943</v>
      </c>
      <c r="B2945" s="8" t="s">
        <v>9831</v>
      </c>
      <c r="C2945" s="7" t="s">
        <v>147</v>
      </c>
      <c r="D2945" s="7" t="s">
        <v>9832</v>
      </c>
    </row>
    <row r="2946" spans="1:4" ht="27" customHeight="1">
      <c r="A2946" s="6">
        <v>2944</v>
      </c>
      <c r="B2946" s="8" t="s">
        <v>9833</v>
      </c>
      <c r="C2946" s="7" t="s">
        <v>147</v>
      </c>
      <c r="D2946" s="7" t="s">
        <v>9834</v>
      </c>
    </row>
    <row r="2947" spans="1:4" ht="27" customHeight="1">
      <c r="A2947" s="6">
        <v>2945</v>
      </c>
      <c r="B2947" s="8" t="s">
        <v>9835</v>
      </c>
      <c r="C2947" s="7" t="s">
        <v>147</v>
      </c>
      <c r="D2947" s="7" t="s">
        <v>9836</v>
      </c>
    </row>
    <row r="2948" spans="1:4" ht="27" customHeight="1">
      <c r="A2948" s="6">
        <v>2946</v>
      </c>
      <c r="B2948" s="8" t="s">
        <v>9837</v>
      </c>
      <c r="C2948" s="7" t="s">
        <v>147</v>
      </c>
      <c r="D2948" s="7" t="s">
        <v>9838</v>
      </c>
    </row>
    <row r="2949" spans="1:4" ht="27" customHeight="1">
      <c r="A2949" s="6">
        <v>2947</v>
      </c>
      <c r="B2949" s="8" t="s">
        <v>9839</v>
      </c>
      <c r="C2949" s="7" t="s">
        <v>147</v>
      </c>
      <c r="D2949" s="7" t="s">
        <v>9840</v>
      </c>
    </row>
    <row r="2950" spans="1:4" ht="27" customHeight="1">
      <c r="A2950" s="6">
        <v>2948</v>
      </c>
      <c r="B2950" s="8" t="s">
        <v>9841</v>
      </c>
      <c r="C2950" s="7" t="s">
        <v>147</v>
      </c>
      <c r="D2950" s="7" t="s">
        <v>9842</v>
      </c>
    </row>
    <row r="2951" spans="1:4" ht="27" customHeight="1">
      <c r="A2951" s="6">
        <v>2949</v>
      </c>
      <c r="B2951" s="8" t="s">
        <v>9843</v>
      </c>
      <c r="C2951" s="7" t="s">
        <v>147</v>
      </c>
      <c r="D2951" s="7" t="s">
        <v>9844</v>
      </c>
    </row>
    <row r="2952" spans="1:4" ht="27" customHeight="1">
      <c r="A2952" s="6">
        <v>2950</v>
      </c>
      <c r="B2952" s="8" t="s">
        <v>9845</v>
      </c>
      <c r="C2952" s="7" t="s">
        <v>147</v>
      </c>
      <c r="D2952" s="7" t="s">
        <v>9846</v>
      </c>
    </row>
    <row r="2953" spans="1:4" ht="27" customHeight="1">
      <c r="A2953" s="6">
        <v>2951</v>
      </c>
      <c r="B2953" s="8" t="s">
        <v>9847</v>
      </c>
      <c r="C2953" s="7" t="s">
        <v>147</v>
      </c>
      <c r="D2953" s="7" t="s">
        <v>9848</v>
      </c>
    </row>
    <row r="2954" spans="1:4" ht="27" customHeight="1">
      <c r="A2954" s="6">
        <v>2952</v>
      </c>
      <c r="B2954" s="8" t="s">
        <v>9849</v>
      </c>
      <c r="C2954" s="7" t="s">
        <v>147</v>
      </c>
      <c r="D2954" s="7" t="s">
        <v>9850</v>
      </c>
    </row>
    <row r="2955" spans="1:4" ht="27" customHeight="1">
      <c r="A2955" s="6">
        <v>2953</v>
      </c>
      <c r="B2955" s="8" t="s">
        <v>9851</v>
      </c>
      <c r="C2955" s="7" t="s">
        <v>147</v>
      </c>
      <c r="D2955" s="7" t="s">
        <v>9852</v>
      </c>
    </row>
    <row r="2956" spans="1:4" ht="27" customHeight="1">
      <c r="A2956" s="6">
        <v>2954</v>
      </c>
      <c r="B2956" s="8" t="s">
        <v>9853</v>
      </c>
      <c r="C2956" s="7" t="s">
        <v>147</v>
      </c>
      <c r="D2956" s="7" t="s">
        <v>9854</v>
      </c>
    </row>
    <row r="2957" spans="1:4" ht="27" customHeight="1">
      <c r="A2957" s="6">
        <v>2955</v>
      </c>
      <c r="B2957" s="8" t="s">
        <v>9855</v>
      </c>
      <c r="C2957" s="7" t="s">
        <v>147</v>
      </c>
      <c r="D2957" s="7" t="s">
        <v>9856</v>
      </c>
    </row>
    <row r="2958" spans="1:4" ht="27" customHeight="1">
      <c r="A2958" s="6">
        <v>2956</v>
      </c>
      <c r="B2958" s="8" t="s">
        <v>9857</v>
      </c>
      <c r="C2958" s="7" t="s">
        <v>147</v>
      </c>
      <c r="D2958" s="7" t="s">
        <v>9858</v>
      </c>
    </row>
    <row r="2959" spans="1:4" ht="27" customHeight="1">
      <c r="A2959" s="6">
        <v>2957</v>
      </c>
      <c r="B2959" s="8" t="s">
        <v>9859</v>
      </c>
      <c r="C2959" s="7" t="s">
        <v>147</v>
      </c>
      <c r="D2959" s="7" t="s">
        <v>9860</v>
      </c>
    </row>
    <row r="2960" spans="1:4" ht="27" customHeight="1">
      <c r="A2960" s="6">
        <v>2958</v>
      </c>
      <c r="B2960" s="8" t="s">
        <v>9861</v>
      </c>
      <c r="C2960" s="7" t="s">
        <v>147</v>
      </c>
      <c r="D2960" s="7" t="s">
        <v>9862</v>
      </c>
    </row>
    <row r="2961" spans="1:4" ht="27" customHeight="1">
      <c r="A2961" s="6">
        <v>2959</v>
      </c>
      <c r="B2961" s="8" t="s">
        <v>9863</v>
      </c>
      <c r="C2961" s="7" t="s">
        <v>147</v>
      </c>
      <c r="D2961" s="7" t="s">
        <v>9864</v>
      </c>
    </row>
    <row r="2962" spans="1:4" ht="27" customHeight="1">
      <c r="A2962" s="6">
        <v>2960</v>
      </c>
      <c r="B2962" s="8" t="s">
        <v>9865</v>
      </c>
      <c r="C2962" s="7" t="s">
        <v>147</v>
      </c>
      <c r="D2962" s="7" t="s">
        <v>9866</v>
      </c>
    </row>
    <row r="2963" spans="1:4" ht="27" customHeight="1">
      <c r="A2963" s="6">
        <v>2961</v>
      </c>
      <c r="B2963" s="8" t="s">
        <v>9867</v>
      </c>
      <c r="C2963" s="7" t="s">
        <v>147</v>
      </c>
      <c r="D2963" s="7" t="s">
        <v>9868</v>
      </c>
    </row>
    <row r="2964" spans="1:4" ht="27" customHeight="1">
      <c r="A2964" s="6">
        <v>2962</v>
      </c>
      <c r="B2964" s="8" t="s">
        <v>9869</v>
      </c>
      <c r="C2964" s="7" t="s">
        <v>147</v>
      </c>
      <c r="D2964" s="7" t="s">
        <v>9870</v>
      </c>
    </row>
    <row r="2965" spans="1:4" ht="27" customHeight="1">
      <c r="A2965" s="6">
        <v>2963</v>
      </c>
      <c r="B2965" s="8" t="s">
        <v>9871</v>
      </c>
      <c r="C2965" s="7" t="s">
        <v>147</v>
      </c>
      <c r="D2965" s="7" t="s">
        <v>9872</v>
      </c>
    </row>
    <row r="2966" spans="1:4" ht="27" customHeight="1">
      <c r="A2966" s="6">
        <v>2964</v>
      </c>
      <c r="B2966" s="8" t="s">
        <v>9873</v>
      </c>
      <c r="C2966" s="7" t="s">
        <v>147</v>
      </c>
      <c r="D2966" s="7" t="s">
        <v>9874</v>
      </c>
    </row>
    <row r="2967" spans="1:4" ht="27" customHeight="1">
      <c r="A2967" s="6">
        <v>2965</v>
      </c>
      <c r="B2967" s="8" t="s">
        <v>9875</v>
      </c>
      <c r="C2967" s="7" t="s">
        <v>147</v>
      </c>
      <c r="D2967" s="7" t="s">
        <v>9876</v>
      </c>
    </row>
    <row r="2968" spans="1:4" ht="27" customHeight="1">
      <c r="A2968" s="6">
        <v>2966</v>
      </c>
      <c r="B2968" s="8" t="s">
        <v>9877</v>
      </c>
      <c r="C2968" s="7" t="s">
        <v>147</v>
      </c>
      <c r="D2968" s="7" t="s">
        <v>9878</v>
      </c>
    </row>
    <row r="2969" spans="1:4" ht="27" customHeight="1">
      <c r="A2969" s="6">
        <v>2967</v>
      </c>
      <c r="B2969" s="8" t="s">
        <v>9879</v>
      </c>
      <c r="C2969" s="7" t="s">
        <v>147</v>
      </c>
      <c r="D2969" s="7" t="s">
        <v>9880</v>
      </c>
    </row>
    <row r="2970" spans="1:4" ht="27" customHeight="1">
      <c r="A2970" s="6">
        <v>2968</v>
      </c>
      <c r="B2970" s="8" t="s">
        <v>9881</v>
      </c>
      <c r="C2970" s="7" t="s">
        <v>147</v>
      </c>
      <c r="D2970" s="7" t="s">
        <v>9882</v>
      </c>
    </row>
    <row r="2971" spans="1:4" ht="27" customHeight="1">
      <c r="A2971" s="6">
        <v>2969</v>
      </c>
      <c r="B2971" s="8" t="s">
        <v>9883</v>
      </c>
      <c r="C2971" s="7" t="s">
        <v>147</v>
      </c>
      <c r="D2971" s="7" t="s">
        <v>9884</v>
      </c>
    </row>
    <row r="2972" spans="1:4" ht="27" customHeight="1">
      <c r="A2972" s="6">
        <v>2970</v>
      </c>
      <c r="B2972" s="8" t="s">
        <v>9885</v>
      </c>
      <c r="C2972" s="7" t="s">
        <v>147</v>
      </c>
      <c r="D2972" s="7" t="s">
        <v>9886</v>
      </c>
    </row>
    <row r="2973" spans="1:4" ht="27" customHeight="1">
      <c r="A2973" s="6">
        <v>2971</v>
      </c>
      <c r="B2973" s="8" t="s">
        <v>9887</v>
      </c>
      <c r="C2973" s="7" t="s">
        <v>147</v>
      </c>
      <c r="D2973" s="7" t="s">
        <v>9888</v>
      </c>
    </row>
    <row r="2974" spans="1:4" ht="27" customHeight="1">
      <c r="A2974" s="6">
        <v>2972</v>
      </c>
      <c r="B2974" s="8" t="s">
        <v>9889</v>
      </c>
      <c r="C2974" s="7" t="s">
        <v>147</v>
      </c>
      <c r="D2974" s="7" t="s">
        <v>9890</v>
      </c>
    </row>
    <row r="2975" spans="1:4" ht="27" customHeight="1">
      <c r="A2975" s="6">
        <v>2973</v>
      </c>
      <c r="B2975" s="8" t="s">
        <v>9891</v>
      </c>
      <c r="C2975" s="7" t="s">
        <v>147</v>
      </c>
      <c r="D2975" s="7" t="s">
        <v>9892</v>
      </c>
    </row>
    <row r="2976" spans="1:4" ht="27" customHeight="1">
      <c r="A2976" s="6">
        <v>2974</v>
      </c>
      <c r="B2976" s="8" t="s">
        <v>9893</v>
      </c>
      <c r="C2976" s="7" t="s">
        <v>147</v>
      </c>
      <c r="D2976" s="7" t="s">
        <v>9894</v>
      </c>
    </row>
    <row r="2977" spans="1:4" ht="27" customHeight="1">
      <c r="A2977" s="6">
        <v>2975</v>
      </c>
      <c r="B2977" s="8" t="s">
        <v>9895</v>
      </c>
      <c r="C2977" s="7" t="s">
        <v>147</v>
      </c>
      <c r="D2977" s="7" t="s">
        <v>9896</v>
      </c>
    </row>
    <row r="2978" spans="1:4" ht="27" customHeight="1">
      <c r="A2978" s="6">
        <v>2976</v>
      </c>
      <c r="B2978" s="8" t="s">
        <v>9897</v>
      </c>
      <c r="C2978" s="7" t="s">
        <v>147</v>
      </c>
      <c r="D2978" s="7" t="s">
        <v>9898</v>
      </c>
    </row>
    <row r="2979" spans="1:4" ht="27" customHeight="1">
      <c r="A2979" s="6">
        <v>2977</v>
      </c>
      <c r="B2979" s="8" t="s">
        <v>9899</v>
      </c>
      <c r="C2979" s="7" t="s">
        <v>147</v>
      </c>
      <c r="D2979" s="7" t="s">
        <v>9900</v>
      </c>
    </row>
    <row r="2980" spans="1:4" ht="27" customHeight="1">
      <c r="A2980" s="6">
        <v>2978</v>
      </c>
      <c r="B2980" s="8" t="s">
        <v>9901</v>
      </c>
      <c r="C2980" s="7" t="s">
        <v>147</v>
      </c>
      <c r="D2980" s="7" t="s">
        <v>9902</v>
      </c>
    </row>
    <row r="2981" spans="1:4" ht="27" customHeight="1">
      <c r="A2981" s="6">
        <v>2979</v>
      </c>
      <c r="B2981" s="8" t="s">
        <v>9903</v>
      </c>
      <c r="C2981" s="7" t="s">
        <v>147</v>
      </c>
      <c r="D2981" s="7" t="s">
        <v>9904</v>
      </c>
    </row>
    <row r="2982" spans="1:4" ht="27" customHeight="1">
      <c r="A2982" s="6">
        <v>2980</v>
      </c>
      <c r="B2982" s="8" t="s">
        <v>9905</v>
      </c>
      <c r="C2982" s="7" t="s">
        <v>147</v>
      </c>
      <c r="D2982" s="7" t="s">
        <v>9906</v>
      </c>
    </row>
    <row r="2983" spans="1:4" ht="27" customHeight="1">
      <c r="A2983" s="6">
        <v>2981</v>
      </c>
      <c r="B2983" s="8" t="s">
        <v>9907</v>
      </c>
      <c r="C2983" s="7" t="s">
        <v>147</v>
      </c>
      <c r="D2983" s="7" t="s">
        <v>9908</v>
      </c>
    </row>
    <row r="2984" spans="1:4" ht="27" customHeight="1">
      <c r="A2984" s="6">
        <v>2982</v>
      </c>
      <c r="B2984" s="8" t="s">
        <v>9909</v>
      </c>
      <c r="C2984" s="7" t="s">
        <v>147</v>
      </c>
      <c r="D2984" s="7" t="s">
        <v>9910</v>
      </c>
    </row>
    <row r="2985" spans="1:4" ht="27" customHeight="1">
      <c r="A2985" s="6">
        <v>2983</v>
      </c>
      <c r="B2985" s="8" t="s">
        <v>9911</v>
      </c>
      <c r="C2985" s="7" t="s">
        <v>147</v>
      </c>
      <c r="D2985" s="7" t="s">
        <v>9912</v>
      </c>
    </row>
    <row r="2986" spans="1:4" ht="27" customHeight="1">
      <c r="A2986" s="6">
        <v>2984</v>
      </c>
      <c r="B2986" s="8" t="s">
        <v>9913</v>
      </c>
      <c r="C2986" s="7" t="s">
        <v>147</v>
      </c>
      <c r="D2986" s="7" t="s">
        <v>9914</v>
      </c>
    </row>
    <row r="2987" spans="1:4" ht="27" customHeight="1">
      <c r="A2987" s="6">
        <v>2985</v>
      </c>
      <c r="B2987" s="8" t="s">
        <v>9915</v>
      </c>
      <c r="C2987" s="7" t="s">
        <v>147</v>
      </c>
      <c r="D2987" s="7" t="s">
        <v>9916</v>
      </c>
    </row>
    <row r="2988" spans="1:4" ht="27" customHeight="1">
      <c r="A2988" s="6">
        <v>2986</v>
      </c>
      <c r="B2988" s="8" t="s">
        <v>9917</v>
      </c>
      <c r="C2988" s="7" t="s">
        <v>147</v>
      </c>
      <c r="D2988" s="7" t="s">
        <v>9918</v>
      </c>
    </row>
    <row r="2989" spans="1:4" ht="27" customHeight="1">
      <c r="A2989" s="6">
        <v>2987</v>
      </c>
      <c r="B2989" s="8" t="s">
        <v>9919</v>
      </c>
      <c r="C2989" s="7" t="s">
        <v>147</v>
      </c>
      <c r="D2989" s="7" t="s">
        <v>9920</v>
      </c>
    </row>
    <row r="2990" spans="1:4" ht="27" customHeight="1">
      <c r="A2990" s="6">
        <v>2988</v>
      </c>
      <c r="B2990" s="8" t="s">
        <v>9921</v>
      </c>
      <c r="C2990" s="7" t="s">
        <v>147</v>
      </c>
      <c r="D2990" s="7" t="s">
        <v>9922</v>
      </c>
    </row>
    <row r="2991" spans="1:4" ht="27" customHeight="1">
      <c r="A2991" s="6">
        <v>2989</v>
      </c>
      <c r="B2991" s="8" t="s">
        <v>9923</v>
      </c>
      <c r="C2991" s="7" t="s">
        <v>147</v>
      </c>
      <c r="D2991" s="7" t="s">
        <v>9924</v>
      </c>
    </row>
    <row r="2992" spans="1:4" ht="27" customHeight="1">
      <c r="A2992" s="6">
        <v>2990</v>
      </c>
      <c r="B2992" s="8" t="s">
        <v>9925</v>
      </c>
      <c r="C2992" s="7" t="s">
        <v>147</v>
      </c>
      <c r="D2992" s="7" t="s">
        <v>9926</v>
      </c>
    </row>
    <row r="2993" spans="1:4" ht="27" customHeight="1">
      <c r="A2993" s="6">
        <v>2991</v>
      </c>
      <c r="B2993" s="8" t="s">
        <v>9927</v>
      </c>
      <c r="C2993" s="7" t="s">
        <v>147</v>
      </c>
      <c r="D2993" s="7" t="s">
        <v>9928</v>
      </c>
    </row>
    <row r="2994" spans="1:4" ht="27" customHeight="1">
      <c r="A2994" s="6">
        <v>2992</v>
      </c>
      <c r="B2994" s="8" t="s">
        <v>9929</v>
      </c>
      <c r="C2994" s="7" t="s">
        <v>147</v>
      </c>
      <c r="D2994" s="7" t="s">
        <v>9930</v>
      </c>
    </row>
    <row r="2995" spans="1:4" ht="27" customHeight="1">
      <c r="A2995" s="6">
        <v>2993</v>
      </c>
      <c r="B2995" s="8" t="s">
        <v>9931</v>
      </c>
      <c r="C2995" s="7" t="s">
        <v>147</v>
      </c>
      <c r="D2995" s="7" t="s">
        <v>9932</v>
      </c>
    </row>
    <row r="2996" spans="1:4" ht="27" customHeight="1">
      <c r="A2996" s="6">
        <v>2994</v>
      </c>
      <c r="B2996" s="8" t="s">
        <v>9933</v>
      </c>
      <c r="C2996" s="7" t="s">
        <v>147</v>
      </c>
      <c r="D2996" s="7" t="s">
        <v>9934</v>
      </c>
    </row>
    <row r="2997" spans="1:4" ht="27" customHeight="1">
      <c r="A2997" s="6">
        <v>2995</v>
      </c>
      <c r="B2997" s="8" t="s">
        <v>9935</v>
      </c>
      <c r="C2997" s="7" t="s">
        <v>147</v>
      </c>
      <c r="D2997" s="7" t="s">
        <v>9936</v>
      </c>
    </row>
    <row r="2998" spans="1:4" ht="27" customHeight="1">
      <c r="A2998" s="6">
        <v>2996</v>
      </c>
      <c r="B2998" s="8" t="s">
        <v>9937</v>
      </c>
      <c r="C2998" s="7" t="s">
        <v>147</v>
      </c>
      <c r="D2998" s="7" t="s">
        <v>9938</v>
      </c>
    </row>
    <row r="2999" spans="1:4" ht="27" customHeight="1">
      <c r="A2999" s="6">
        <v>2997</v>
      </c>
      <c r="B2999" s="8" t="s">
        <v>9939</v>
      </c>
      <c r="C2999" s="7" t="s">
        <v>147</v>
      </c>
      <c r="D2999" s="7" t="s">
        <v>9940</v>
      </c>
    </row>
    <row r="3000" spans="1:4" ht="27" customHeight="1">
      <c r="A3000" s="6">
        <v>2998</v>
      </c>
      <c r="B3000" s="8" t="s">
        <v>9941</v>
      </c>
      <c r="C3000" s="7" t="s">
        <v>147</v>
      </c>
      <c r="D3000" s="7" t="s">
        <v>9942</v>
      </c>
    </row>
    <row r="3001" spans="1:4" ht="27" customHeight="1">
      <c r="A3001" s="6">
        <v>2999</v>
      </c>
      <c r="B3001" s="8" t="s">
        <v>9943</v>
      </c>
      <c r="C3001" s="7" t="s">
        <v>147</v>
      </c>
      <c r="D3001" s="7" t="s">
        <v>9944</v>
      </c>
    </row>
    <row r="3002" spans="1:4" ht="27" customHeight="1">
      <c r="A3002" s="6">
        <v>3000</v>
      </c>
      <c r="B3002" s="8" t="s">
        <v>9945</v>
      </c>
      <c r="C3002" s="7" t="s">
        <v>147</v>
      </c>
      <c r="D3002" s="7" t="s">
        <v>9946</v>
      </c>
    </row>
    <row r="3003" spans="1:4" ht="27" customHeight="1">
      <c r="A3003" s="6">
        <v>3001</v>
      </c>
      <c r="B3003" s="8" t="s">
        <v>9947</v>
      </c>
      <c r="C3003" s="7" t="s">
        <v>147</v>
      </c>
      <c r="D3003" s="7" t="s">
        <v>9948</v>
      </c>
    </row>
    <row r="3004" spans="1:4" ht="27" customHeight="1">
      <c r="A3004" s="6">
        <v>3002</v>
      </c>
      <c r="B3004" s="8" t="s">
        <v>9949</v>
      </c>
      <c r="C3004" s="7" t="s">
        <v>147</v>
      </c>
      <c r="D3004" s="7" t="s">
        <v>9950</v>
      </c>
    </row>
    <row r="3005" spans="1:4" ht="27" customHeight="1">
      <c r="A3005" s="6">
        <v>3003</v>
      </c>
      <c r="B3005" s="8" t="s">
        <v>9951</v>
      </c>
      <c r="C3005" s="7" t="s">
        <v>147</v>
      </c>
      <c r="D3005" s="7" t="s">
        <v>9952</v>
      </c>
    </row>
    <row r="3006" spans="1:4" ht="27" customHeight="1">
      <c r="A3006" s="6">
        <v>3004</v>
      </c>
      <c r="B3006" s="8" t="s">
        <v>9953</v>
      </c>
      <c r="C3006" s="7" t="s">
        <v>147</v>
      </c>
      <c r="D3006" s="7" t="s">
        <v>9954</v>
      </c>
    </row>
    <row r="3007" spans="1:4" ht="27" customHeight="1">
      <c r="A3007" s="6">
        <v>3005</v>
      </c>
      <c r="B3007" s="8" t="s">
        <v>9955</v>
      </c>
      <c r="C3007" s="7" t="s">
        <v>147</v>
      </c>
      <c r="D3007" s="7" t="s">
        <v>9956</v>
      </c>
    </row>
    <row r="3008" spans="1:4" ht="27" customHeight="1">
      <c r="A3008" s="6">
        <v>3006</v>
      </c>
      <c r="B3008" s="8" t="s">
        <v>9957</v>
      </c>
      <c r="C3008" s="7" t="s">
        <v>147</v>
      </c>
      <c r="D3008" s="7" t="s">
        <v>9958</v>
      </c>
    </row>
    <row r="3009" spans="1:4" ht="27" customHeight="1">
      <c r="A3009" s="6">
        <v>3007</v>
      </c>
      <c r="B3009" s="8" t="s">
        <v>9959</v>
      </c>
      <c r="C3009" s="7" t="s">
        <v>147</v>
      </c>
      <c r="D3009" s="7" t="s">
        <v>9960</v>
      </c>
    </row>
    <row r="3010" spans="1:4" ht="27" customHeight="1">
      <c r="A3010" s="6">
        <v>3008</v>
      </c>
      <c r="B3010" s="8" t="s">
        <v>9961</v>
      </c>
      <c r="C3010" s="7" t="s">
        <v>147</v>
      </c>
      <c r="D3010" s="7" t="s">
        <v>9962</v>
      </c>
    </row>
    <row r="3011" spans="1:4" ht="27" customHeight="1">
      <c r="A3011" s="6">
        <v>3009</v>
      </c>
      <c r="B3011" s="8" t="s">
        <v>9963</v>
      </c>
      <c r="C3011" s="7" t="s">
        <v>147</v>
      </c>
      <c r="D3011" s="7" t="s">
        <v>9964</v>
      </c>
    </row>
    <row r="3012" spans="1:4" ht="27" customHeight="1">
      <c r="A3012" s="6">
        <v>3010</v>
      </c>
      <c r="B3012" s="8" t="s">
        <v>9965</v>
      </c>
      <c r="C3012" s="7" t="s">
        <v>147</v>
      </c>
      <c r="D3012" s="7" t="s">
        <v>9966</v>
      </c>
    </row>
    <row r="3013" spans="1:4" ht="27" customHeight="1">
      <c r="A3013" s="6">
        <v>3011</v>
      </c>
      <c r="B3013" s="8" t="s">
        <v>9967</v>
      </c>
      <c r="C3013" s="7" t="s">
        <v>147</v>
      </c>
      <c r="D3013" s="7" t="s">
        <v>9968</v>
      </c>
    </row>
    <row r="3014" spans="1:4" ht="27" customHeight="1">
      <c r="A3014" s="6">
        <v>3012</v>
      </c>
      <c r="B3014" s="8" t="s">
        <v>9969</v>
      </c>
      <c r="C3014" s="7" t="s">
        <v>147</v>
      </c>
      <c r="D3014" s="7" t="s">
        <v>9970</v>
      </c>
    </row>
    <row r="3015" spans="1:4" ht="27" customHeight="1">
      <c r="A3015" s="6">
        <v>3013</v>
      </c>
      <c r="B3015" s="8" t="s">
        <v>9971</v>
      </c>
      <c r="C3015" s="7" t="s">
        <v>147</v>
      </c>
      <c r="D3015" s="7" t="s">
        <v>9972</v>
      </c>
    </row>
    <row r="3016" spans="1:4" ht="27" customHeight="1">
      <c r="A3016" s="6">
        <v>3014</v>
      </c>
      <c r="B3016" s="8" t="s">
        <v>9973</v>
      </c>
      <c r="C3016" s="7" t="s">
        <v>147</v>
      </c>
      <c r="D3016" s="7" t="s">
        <v>9974</v>
      </c>
    </row>
    <row r="3017" spans="1:4" ht="27" customHeight="1">
      <c r="A3017" s="6">
        <v>3015</v>
      </c>
      <c r="B3017" s="8" t="s">
        <v>9975</v>
      </c>
      <c r="C3017" s="7" t="s">
        <v>147</v>
      </c>
      <c r="D3017" s="7" t="s">
        <v>9976</v>
      </c>
    </row>
    <row r="3018" spans="1:4" ht="27" customHeight="1">
      <c r="A3018" s="6">
        <v>3016</v>
      </c>
      <c r="B3018" s="8" t="s">
        <v>9977</v>
      </c>
      <c r="C3018" s="7" t="s">
        <v>147</v>
      </c>
      <c r="D3018" s="7" t="s">
        <v>9978</v>
      </c>
    </row>
    <row r="3019" spans="1:4" ht="27" customHeight="1">
      <c r="A3019" s="6">
        <v>3017</v>
      </c>
      <c r="B3019" s="8" t="s">
        <v>9979</v>
      </c>
      <c r="C3019" s="7" t="s">
        <v>147</v>
      </c>
      <c r="D3019" s="7" t="s">
        <v>9980</v>
      </c>
    </row>
    <row r="3020" spans="1:4" ht="27" customHeight="1">
      <c r="A3020" s="6">
        <v>3018</v>
      </c>
      <c r="B3020" s="8" t="s">
        <v>9981</v>
      </c>
      <c r="C3020" s="7" t="s">
        <v>147</v>
      </c>
      <c r="D3020" s="7" t="s">
        <v>9982</v>
      </c>
    </row>
    <row r="3021" spans="1:4" ht="27" customHeight="1">
      <c r="A3021" s="6">
        <v>3019</v>
      </c>
      <c r="B3021" s="8" t="s">
        <v>9983</v>
      </c>
      <c r="C3021" s="7" t="s">
        <v>147</v>
      </c>
      <c r="D3021" s="7" t="s">
        <v>9984</v>
      </c>
    </row>
    <row r="3022" spans="1:4" ht="27" customHeight="1">
      <c r="A3022" s="6">
        <v>3020</v>
      </c>
      <c r="B3022" s="8" t="s">
        <v>9985</v>
      </c>
      <c r="C3022" s="7" t="s">
        <v>147</v>
      </c>
      <c r="D3022" s="7" t="s">
        <v>9986</v>
      </c>
    </row>
    <row r="3023" spans="1:4" ht="27" customHeight="1">
      <c r="A3023" s="6">
        <v>3021</v>
      </c>
      <c r="B3023" s="8" t="s">
        <v>9987</v>
      </c>
      <c r="C3023" s="7" t="s">
        <v>147</v>
      </c>
      <c r="D3023" s="7" t="s">
        <v>9988</v>
      </c>
    </row>
    <row r="3024" spans="1:4" ht="27" customHeight="1">
      <c r="A3024" s="6">
        <v>3022</v>
      </c>
      <c r="B3024" s="8" t="s">
        <v>9989</v>
      </c>
      <c r="C3024" s="7" t="s">
        <v>147</v>
      </c>
      <c r="D3024" s="7" t="s">
        <v>9990</v>
      </c>
    </row>
    <row r="3025" spans="1:4" ht="27" customHeight="1">
      <c r="A3025" s="6">
        <v>3023</v>
      </c>
      <c r="B3025" s="8" t="s">
        <v>9991</v>
      </c>
      <c r="C3025" s="7" t="s">
        <v>147</v>
      </c>
      <c r="D3025" s="7" t="s">
        <v>9992</v>
      </c>
    </row>
    <row r="3026" spans="1:4" ht="27" customHeight="1">
      <c r="A3026" s="6">
        <v>3024</v>
      </c>
      <c r="B3026" s="8" t="s">
        <v>9993</v>
      </c>
      <c r="C3026" s="7" t="s">
        <v>147</v>
      </c>
      <c r="D3026" s="7" t="s">
        <v>9994</v>
      </c>
    </row>
    <row r="3027" spans="1:4" ht="27" customHeight="1">
      <c r="A3027" s="6">
        <v>3025</v>
      </c>
      <c r="B3027" s="8" t="s">
        <v>9995</v>
      </c>
      <c r="C3027" s="7" t="s">
        <v>147</v>
      </c>
      <c r="D3027" s="7" t="s">
        <v>9996</v>
      </c>
    </row>
    <row r="3028" spans="1:4" ht="27" customHeight="1">
      <c r="A3028" s="6">
        <v>3026</v>
      </c>
      <c r="B3028" s="8" t="s">
        <v>9997</v>
      </c>
      <c r="C3028" s="7" t="s">
        <v>147</v>
      </c>
      <c r="D3028" s="7" t="s">
        <v>9998</v>
      </c>
    </row>
    <row r="3029" spans="1:4" ht="27" customHeight="1">
      <c r="A3029" s="6">
        <v>3027</v>
      </c>
      <c r="B3029" s="8" t="s">
        <v>9999</v>
      </c>
      <c r="C3029" s="7" t="s">
        <v>147</v>
      </c>
      <c r="D3029" s="7" t="s">
        <v>10000</v>
      </c>
    </row>
    <row r="3030" spans="1:4" ht="27" customHeight="1">
      <c r="A3030" s="6">
        <v>3028</v>
      </c>
      <c r="B3030" s="8" t="s">
        <v>10001</v>
      </c>
      <c r="C3030" s="7" t="s">
        <v>147</v>
      </c>
      <c r="D3030" s="7" t="s">
        <v>10002</v>
      </c>
    </row>
    <row r="3031" spans="1:4" ht="27" customHeight="1">
      <c r="A3031" s="6">
        <v>3029</v>
      </c>
      <c r="B3031" s="8" t="s">
        <v>10003</v>
      </c>
      <c r="C3031" s="7" t="s">
        <v>147</v>
      </c>
      <c r="D3031" s="7" t="s">
        <v>10004</v>
      </c>
    </row>
    <row r="3032" spans="1:4" ht="27" customHeight="1">
      <c r="A3032" s="6">
        <v>3030</v>
      </c>
      <c r="B3032" s="8" t="s">
        <v>10005</v>
      </c>
      <c r="C3032" s="7" t="s">
        <v>147</v>
      </c>
      <c r="D3032" s="7" t="s">
        <v>10006</v>
      </c>
    </row>
    <row r="3033" spans="1:4" ht="27" customHeight="1">
      <c r="A3033" s="6">
        <v>3031</v>
      </c>
      <c r="B3033" s="8" t="s">
        <v>10007</v>
      </c>
      <c r="C3033" s="7" t="s">
        <v>147</v>
      </c>
      <c r="D3033" s="7" t="s">
        <v>10008</v>
      </c>
    </row>
    <row r="3034" spans="1:4" ht="27" customHeight="1">
      <c r="A3034" s="6">
        <v>3032</v>
      </c>
      <c r="B3034" s="8" t="s">
        <v>10009</v>
      </c>
      <c r="C3034" s="7" t="s">
        <v>147</v>
      </c>
      <c r="D3034" s="7" t="s">
        <v>10010</v>
      </c>
    </row>
    <row r="3035" spans="1:4" ht="27" customHeight="1">
      <c r="A3035" s="6">
        <v>3033</v>
      </c>
      <c r="B3035" s="8" t="s">
        <v>10011</v>
      </c>
      <c r="C3035" s="7" t="s">
        <v>147</v>
      </c>
      <c r="D3035" s="7" t="s">
        <v>10012</v>
      </c>
    </row>
    <row r="3036" spans="1:4" ht="27" customHeight="1">
      <c r="A3036" s="6">
        <v>3034</v>
      </c>
      <c r="B3036" s="8" t="s">
        <v>10013</v>
      </c>
      <c r="C3036" s="7" t="s">
        <v>147</v>
      </c>
      <c r="D3036" s="7" t="s">
        <v>10014</v>
      </c>
    </row>
    <row r="3037" spans="1:4" ht="27" customHeight="1">
      <c r="A3037" s="6">
        <v>3035</v>
      </c>
      <c r="B3037" s="8" t="s">
        <v>10015</v>
      </c>
      <c r="C3037" s="7" t="s">
        <v>147</v>
      </c>
      <c r="D3037" s="7" t="s">
        <v>10016</v>
      </c>
    </row>
    <row r="3038" spans="1:4" ht="27" customHeight="1">
      <c r="A3038" s="6">
        <v>3036</v>
      </c>
      <c r="B3038" s="8" t="s">
        <v>10017</v>
      </c>
      <c r="C3038" s="7" t="s">
        <v>147</v>
      </c>
      <c r="D3038" s="7" t="s">
        <v>10018</v>
      </c>
    </row>
    <row r="3039" spans="1:4" ht="27" customHeight="1">
      <c r="A3039" s="6">
        <v>3037</v>
      </c>
      <c r="B3039" s="8" t="s">
        <v>10019</v>
      </c>
      <c r="C3039" s="7" t="s">
        <v>147</v>
      </c>
      <c r="D3039" s="7" t="s">
        <v>10020</v>
      </c>
    </row>
    <row r="3040" spans="1:4" ht="27" customHeight="1">
      <c r="A3040" s="6">
        <v>3038</v>
      </c>
      <c r="B3040" s="8" t="s">
        <v>10021</v>
      </c>
      <c r="C3040" s="7" t="s">
        <v>147</v>
      </c>
      <c r="D3040" s="7" t="s">
        <v>10022</v>
      </c>
    </row>
    <row r="3041" spans="1:4" ht="27" customHeight="1">
      <c r="A3041" s="6">
        <v>3039</v>
      </c>
      <c r="B3041" s="8" t="s">
        <v>10023</v>
      </c>
      <c r="C3041" s="7" t="s">
        <v>147</v>
      </c>
      <c r="D3041" s="7" t="s">
        <v>10024</v>
      </c>
    </row>
    <row r="3042" spans="1:4" ht="27" customHeight="1">
      <c r="A3042" s="6">
        <v>3040</v>
      </c>
      <c r="B3042" s="8" t="s">
        <v>10025</v>
      </c>
      <c r="C3042" s="7" t="s">
        <v>147</v>
      </c>
      <c r="D3042" s="7" t="s">
        <v>10026</v>
      </c>
    </row>
    <row r="3043" spans="1:4" ht="27" customHeight="1">
      <c r="A3043" s="6">
        <v>3041</v>
      </c>
      <c r="B3043" s="8" t="s">
        <v>10027</v>
      </c>
      <c r="C3043" s="7" t="s">
        <v>147</v>
      </c>
      <c r="D3043" s="7" t="s">
        <v>10028</v>
      </c>
    </row>
    <row r="3044" spans="1:4" ht="27" customHeight="1">
      <c r="A3044" s="6">
        <v>3042</v>
      </c>
      <c r="B3044" s="8" t="s">
        <v>10029</v>
      </c>
      <c r="C3044" s="7" t="s">
        <v>147</v>
      </c>
      <c r="D3044" s="7" t="s">
        <v>10030</v>
      </c>
    </row>
    <row r="3045" spans="1:4" ht="27" customHeight="1">
      <c r="A3045" s="6">
        <v>3043</v>
      </c>
      <c r="B3045" s="8" t="s">
        <v>10031</v>
      </c>
      <c r="C3045" s="7" t="s">
        <v>147</v>
      </c>
      <c r="D3045" s="7" t="s">
        <v>10032</v>
      </c>
    </row>
    <row r="3046" spans="1:4" ht="27" customHeight="1">
      <c r="A3046" s="6">
        <v>3044</v>
      </c>
      <c r="B3046" s="8" t="s">
        <v>10033</v>
      </c>
      <c r="C3046" s="7" t="s">
        <v>147</v>
      </c>
      <c r="D3046" s="7" t="s">
        <v>10034</v>
      </c>
    </row>
    <row r="3047" spans="1:4" ht="27" customHeight="1">
      <c r="A3047" s="6">
        <v>3045</v>
      </c>
      <c r="B3047" s="8" t="s">
        <v>10035</v>
      </c>
      <c r="C3047" s="7" t="s">
        <v>147</v>
      </c>
      <c r="D3047" s="7" t="s">
        <v>10036</v>
      </c>
    </row>
    <row r="3048" spans="1:4" ht="27" customHeight="1">
      <c r="A3048" s="6">
        <v>3046</v>
      </c>
      <c r="B3048" s="8" t="s">
        <v>10037</v>
      </c>
      <c r="C3048" s="7" t="s">
        <v>147</v>
      </c>
      <c r="D3048" s="7" t="s">
        <v>10038</v>
      </c>
    </row>
    <row r="3049" spans="1:4" ht="27" customHeight="1">
      <c r="A3049" s="6">
        <v>3047</v>
      </c>
      <c r="B3049" s="8" t="s">
        <v>10039</v>
      </c>
      <c r="C3049" s="7" t="s">
        <v>147</v>
      </c>
      <c r="D3049" s="7" t="s">
        <v>10040</v>
      </c>
    </row>
    <row r="3050" spans="1:4" ht="27" customHeight="1">
      <c r="A3050" s="6">
        <v>3048</v>
      </c>
      <c r="B3050" s="8" t="s">
        <v>10041</v>
      </c>
      <c r="C3050" s="7" t="s">
        <v>147</v>
      </c>
      <c r="D3050" s="7" t="s">
        <v>10042</v>
      </c>
    </row>
    <row r="3051" spans="1:4" ht="27" customHeight="1">
      <c r="A3051" s="6">
        <v>3049</v>
      </c>
      <c r="B3051" s="8" t="s">
        <v>10043</v>
      </c>
      <c r="C3051" s="7" t="s">
        <v>147</v>
      </c>
      <c r="D3051" s="7" t="s">
        <v>10044</v>
      </c>
    </row>
    <row r="3052" spans="1:4" ht="27" customHeight="1">
      <c r="A3052" s="6">
        <v>3050</v>
      </c>
      <c r="B3052" s="8" t="s">
        <v>10045</v>
      </c>
      <c r="C3052" s="7" t="s">
        <v>147</v>
      </c>
      <c r="D3052" s="7" t="s">
        <v>10046</v>
      </c>
    </row>
    <row r="3053" spans="1:4" ht="27" customHeight="1">
      <c r="A3053" s="6">
        <v>3051</v>
      </c>
      <c r="B3053" s="8" t="s">
        <v>10047</v>
      </c>
      <c r="C3053" s="7" t="s">
        <v>147</v>
      </c>
      <c r="D3053" s="7" t="s">
        <v>10048</v>
      </c>
    </row>
    <row r="3054" spans="1:4" ht="27" customHeight="1">
      <c r="A3054" s="6">
        <v>3052</v>
      </c>
      <c r="B3054" s="8" t="s">
        <v>10049</v>
      </c>
      <c r="C3054" s="7" t="s">
        <v>147</v>
      </c>
      <c r="D3054" s="7" t="s">
        <v>10050</v>
      </c>
    </row>
    <row r="3055" spans="1:4" ht="27" customHeight="1">
      <c r="A3055" s="6">
        <v>3053</v>
      </c>
      <c r="B3055" s="8" t="s">
        <v>10051</v>
      </c>
      <c r="C3055" s="7" t="s">
        <v>147</v>
      </c>
      <c r="D3055" s="7" t="s">
        <v>10052</v>
      </c>
    </row>
    <row r="3056" spans="1:4" ht="27" customHeight="1">
      <c r="A3056" s="6">
        <v>3054</v>
      </c>
      <c r="B3056" s="8" t="s">
        <v>10053</v>
      </c>
      <c r="C3056" s="7" t="s">
        <v>147</v>
      </c>
      <c r="D3056" s="7" t="s">
        <v>10054</v>
      </c>
    </row>
    <row r="3057" spans="1:4" ht="27" customHeight="1">
      <c r="A3057" s="6">
        <v>3055</v>
      </c>
      <c r="B3057" s="8" t="s">
        <v>10055</v>
      </c>
      <c r="C3057" s="7" t="s">
        <v>147</v>
      </c>
      <c r="D3057" s="7" t="s">
        <v>10056</v>
      </c>
    </row>
    <row r="3058" spans="1:4" ht="27" customHeight="1">
      <c r="A3058" s="6">
        <v>3056</v>
      </c>
      <c r="B3058" s="8" t="s">
        <v>10057</v>
      </c>
      <c r="C3058" s="7" t="s">
        <v>147</v>
      </c>
      <c r="D3058" s="7" t="s">
        <v>10058</v>
      </c>
    </row>
    <row r="3059" spans="1:4" ht="27" customHeight="1">
      <c r="A3059" s="6">
        <v>3057</v>
      </c>
      <c r="B3059" s="8" t="s">
        <v>10059</v>
      </c>
      <c r="C3059" s="7" t="s">
        <v>147</v>
      </c>
      <c r="D3059" s="7" t="s">
        <v>10060</v>
      </c>
    </row>
    <row r="3060" spans="1:4" ht="27" customHeight="1">
      <c r="A3060" s="6">
        <v>3058</v>
      </c>
      <c r="B3060" s="8" t="s">
        <v>10061</v>
      </c>
      <c r="C3060" s="7" t="s">
        <v>147</v>
      </c>
      <c r="D3060" s="7" t="s">
        <v>10062</v>
      </c>
    </row>
    <row r="3061" spans="1:4" ht="27" customHeight="1">
      <c r="A3061" s="6">
        <v>3059</v>
      </c>
      <c r="B3061" s="8" t="s">
        <v>10063</v>
      </c>
      <c r="C3061" s="7" t="s">
        <v>147</v>
      </c>
      <c r="D3061" s="7" t="s">
        <v>10064</v>
      </c>
    </row>
    <row r="3062" spans="1:4" ht="27" customHeight="1">
      <c r="A3062" s="6">
        <v>3060</v>
      </c>
      <c r="B3062" s="8" t="s">
        <v>10065</v>
      </c>
      <c r="C3062" s="7" t="s">
        <v>147</v>
      </c>
      <c r="D3062" s="7" t="s">
        <v>10066</v>
      </c>
    </row>
    <row r="3063" spans="1:4" ht="27" customHeight="1">
      <c r="A3063" s="6">
        <v>3061</v>
      </c>
      <c r="B3063" s="8" t="s">
        <v>10067</v>
      </c>
      <c r="C3063" s="7" t="s">
        <v>147</v>
      </c>
      <c r="D3063" s="7" t="s">
        <v>10068</v>
      </c>
    </row>
    <row r="3064" spans="1:4" ht="27" customHeight="1">
      <c r="A3064" s="6">
        <v>3062</v>
      </c>
      <c r="B3064" s="8" t="s">
        <v>10069</v>
      </c>
      <c r="C3064" s="7" t="s">
        <v>147</v>
      </c>
      <c r="D3064" s="7" t="s">
        <v>10070</v>
      </c>
    </row>
    <row r="3065" spans="1:4" ht="27" customHeight="1">
      <c r="A3065" s="6">
        <v>3063</v>
      </c>
      <c r="B3065" s="8" t="s">
        <v>10071</v>
      </c>
      <c r="C3065" s="7" t="s">
        <v>147</v>
      </c>
      <c r="D3065" s="7" t="s">
        <v>10072</v>
      </c>
    </row>
    <row r="3066" spans="1:4" ht="27" customHeight="1">
      <c r="A3066" s="6">
        <v>3064</v>
      </c>
      <c r="B3066" s="8" t="s">
        <v>10073</v>
      </c>
      <c r="C3066" s="7" t="s">
        <v>147</v>
      </c>
      <c r="D3066" s="7" t="s">
        <v>10074</v>
      </c>
    </row>
    <row r="3067" spans="1:4" ht="27" customHeight="1">
      <c r="A3067" s="6">
        <v>3065</v>
      </c>
      <c r="B3067" s="8" t="s">
        <v>10075</v>
      </c>
      <c r="C3067" s="7" t="s">
        <v>147</v>
      </c>
      <c r="D3067" s="7" t="s">
        <v>10076</v>
      </c>
    </row>
    <row r="3068" spans="1:4" ht="27" customHeight="1">
      <c r="A3068" s="6">
        <v>3066</v>
      </c>
      <c r="B3068" s="8" t="s">
        <v>10077</v>
      </c>
      <c r="C3068" s="7" t="s">
        <v>147</v>
      </c>
      <c r="D3068" s="7" t="s">
        <v>10078</v>
      </c>
    </row>
    <row r="3069" spans="1:4" ht="27" customHeight="1">
      <c r="A3069" s="6">
        <v>3067</v>
      </c>
      <c r="B3069" s="8" t="s">
        <v>10079</v>
      </c>
      <c r="C3069" s="7" t="s">
        <v>147</v>
      </c>
      <c r="D3069" s="7" t="s">
        <v>10080</v>
      </c>
    </row>
    <row r="3070" spans="1:4" ht="27" customHeight="1">
      <c r="A3070" s="6">
        <v>3068</v>
      </c>
      <c r="B3070" s="8" t="s">
        <v>10081</v>
      </c>
      <c r="C3070" s="7" t="s">
        <v>147</v>
      </c>
      <c r="D3070" s="7" t="s">
        <v>10082</v>
      </c>
    </row>
    <row r="3071" spans="1:4" ht="27" customHeight="1">
      <c r="A3071" s="6">
        <v>3069</v>
      </c>
      <c r="B3071" s="8" t="s">
        <v>10083</v>
      </c>
      <c r="C3071" s="7" t="s">
        <v>147</v>
      </c>
      <c r="D3071" s="7" t="s">
        <v>10084</v>
      </c>
    </row>
    <row r="3072" spans="1:4" ht="27" customHeight="1">
      <c r="A3072" s="6">
        <v>3070</v>
      </c>
      <c r="B3072" s="8" t="s">
        <v>10085</v>
      </c>
      <c r="C3072" s="7" t="s">
        <v>147</v>
      </c>
      <c r="D3072" s="7" t="s">
        <v>10086</v>
      </c>
    </row>
    <row r="3073" spans="1:4" ht="27" customHeight="1">
      <c r="A3073" s="6">
        <v>3071</v>
      </c>
      <c r="B3073" s="8" t="s">
        <v>10087</v>
      </c>
      <c r="C3073" s="7" t="s">
        <v>147</v>
      </c>
      <c r="D3073" s="7" t="s">
        <v>10088</v>
      </c>
    </row>
    <row r="3074" spans="1:4" ht="27" customHeight="1">
      <c r="A3074" s="6">
        <v>3072</v>
      </c>
      <c r="B3074" s="8" t="s">
        <v>10089</v>
      </c>
      <c r="C3074" s="7" t="s">
        <v>147</v>
      </c>
      <c r="D3074" s="7" t="s">
        <v>10090</v>
      </c>
    </row>
    <row r="3075" spans="1:4" ht="27" customHeight="1">
      <c r="A3075" s="6">
        <v>3073</v>
      </c>
      <c r="B3075" s="8" t="s">
        <v>10091</v>
      </c>
      <c r="C3075" s="7" t="s">
        <v>147</v>
      </c>
      <c r="D3075" s="7" t="s">
        <v>10092</v>
      </c>
    </row>
    <row r="3076" spans="1:4" ht="27" customHeight="1">
      <c r="A3076" s="6">
        <v>3074</v>
      </c>
      <c r="B3076" s="8" t="s">
        <v>10093</v>
      </c>
      <c r="C3076" s="7" t="s">
        <v>147</v>
      </c>
      <c r="D3076" s="7" t="s">
        <v>10094</v>
      </c>
    </row>
    <row r="3077" spans="1:4" ht="27" customHeight="1">
      <c r="A3077" s="6">
        <v>3075</v>
      </c>
      <c r="B3077" s="8" t="s">
        <v>10095</v>
      </c>
      <c r="C3077" s="7" t="s">
        <v>147</v>
      </c>
      <c r="D3077" s="7" t="s">
        <v>10096</v>
      </c>
    </row>
    <row r="3078" spans="1:4" ht="27" customHeight="1">
      <c r="A3078" s="6">
        <v>3076</v>
      </c>
      <c r="B3078" s="8" t="s">
        <v>10097</v>
      </c>
      <c r="C3078" s="7" t="s">
        <v>147</v>
      </c>
      <c r="D3078" s="7" t="s">
        <v>10098</v>
      </c>
    </row>
    <row r="3079" spans="1:4" ht="27" customHeight="1">
      <c r="A3079" s="6">
        <v>3077</v>
      </c>
      <c r="B3079" s="8" t="s">
        <v>10099</v>
      </c>
      <c r="C3079" s="7" t="s">
        <v>147</v>
      </c>
      <c r="D3079" s="7" t="s">
        <v>10100</v>
      </c>
    </row>
    <row r="3080" spans="1:4" ht="27" customHeight="1">
      <c r="A3080" s="6">
        <v>3078</v>
      </c>
      <c r="B3080" s="8" t="s">
        <v>10101</v>
      </c>
      <c r="C3080" s="7" t="s">
        <v>147</v>
      </c>
      <c r="D3080" s="7" t="s">
        <v>10102</v>
      </c>
    </row>
    <row r="3081" spans="1:4" ht="27" customHeight="1">
      <c r="A3081" s="6">
        <v>3079</v>
      </c>
      <c r="B3081" s="8" t="s">
        <v>10103</v>
      </c>
      <c r="C3081" s="7" t="s">
        <v>147</v>
      </c>
      <c r="D3081" s="7" t="s">
        <v>10104</v>
      </c>
    </row>
    <row r="3082" spans="1:4" ht="27" customHeight="1">
      <c r="A3082" s="6">
        <v>3080</v>
      </c>
      <c r="B3082" s="8" t="s">
        <v>10105</v>
      </c>
      <c r="C3082" s="7" t="s">
        <v>147</v>
      </c>
      <c r="D3082" s="7" t="s">
        <v>10106</v>
      </c>
    </row>
    <row r="3083" spans="1:4" ht="27" customHeight="1">
      <c r="A3083" s="6">
        <v>3081</v>
      </c>
      <c r="B3083" s="8" t="s">
        <v>10107</v>
      </c>
      <c r="C3083" s="7" t="s">
        <v>147</v>
      </c>
      <c r="D3083" s="7" t="s">
        <v>10108</v>
      </c>
    </row>
    <row r="3084" spans="1:4" ht="27" customHeight="1">
      <c r="A3084" s="6">
        <v>3082</v>
      </c>
      <c r="B3084" s="8" t="s">
        <v>10109</v>
      </c>
      <c r="C3084" s="7" t="s">
        <v>147</v>
      </c>
      <c r="D3084" s="7" t="s">
        <v>10110</v>
      </c>
    </row>
    <row r="3085" spans="1:4" ht="27" customHeight="1">
      <c r="A3085" s="6">
        <v>3083</v>
      </c>
      <c r="B3085" s="8" t="s">
        <v>10111</v>
      </c>
      <c r="C3085" s="7" t="s">
        <v>147</v>
      </c>
      <c r="D3085" s="7" t="s">
        <v>10112</v>
      </c>
    </row>
    <row r="3086" spans="1:4" ht="27" customHeight="1">
      <c r="A3086" s="6">
        <v>3084</v>
      </c>
      <c r="B3086" s="8" t="s">
        <v>10113</v>
      </c>
      <c r="C3086" s="7" t="s">
        <v>147</v>
      </c>
      <c r="D3086" s="7" t="s">
        <v>10114</v>
      </c>
    </row>
    <row r="3087" spans="1:4" ht="27" customHeight="1">
      <c r="A3087" s="6">
        <v>3085</v>
      </c>
      <c r="B3087" s="8" t="s">
        <v>10115</v>
      </c>
      <c r="C3087" s="7" t="s">
        <v>147</v>
      </c>
      <c r="D3087" s="7" t="s">
        <v>10116</v>
      </c>
    </row>
    <row r="3088" spans="1:4" ht="27" customHeight="1">
      <c r="A3088" s="6">
        <v>3086</v>
      </c>
      <c r="B3088" s="8" t="s">
        <v>10117</v>
      </c>
      <c r="C3088" s="7" t="s">
        <v>147</v>
      </c>
      <c r="D3088" s="7" t="s">
        <v>10118</v>
      </c>
    </row>
    <row r="3089" spans="1:4" ht="27" customHeight="1">
      <c r="A3089" s="6">
        <v>3087</v>
      </c>
      <c r="B3089" s="8" t="s">
        <v>10119</v>
      </c>
      <c r="C3089" s="7" t="s">
        <v>147</v>
      </c>
      <c r="D3089" s="7" t="s">
        <v>10120</v>
      </c>
    </row>
    <row r="3090" spans="1:4" ht="27" customHeight="1">
      <c r="A3090" s="6">
        <v>3088</v>
      </c>
      <c r="B3090" s="8" t="s">
        <v>10121</v>
      </c>
      <c r="C3090" s="7" t="s">
        <v>147</v>
      </c>
      <c r="D3090" s="7" t="s">
        <v>10122</v>
      </c>
    </row>
    <row r="3091" spans="1:4" ht="27" customHeight="1">
      <c r="A3091" s="6">
        <v>3089</v>
      </c>
      <c r="B3091" s="8" t="s">
        <v>10123</v>
      </c>
      <c r="C3091" s="7" t="s">
        <v>147</v>
      </c>
      <c r="D3091" s="7" t="s">
        <v>10124</v>
      </c>
    </row>
    <row r="3092" spans="1:4" ht="27" customHeight="1">
      <c r="A3092" s="6">
        <v>3090</v>
      </c>
      <c r="B3092" s="8" t="s">
        <v>10125</v>
      </c>
      <c r="C3092" s="7" t="s">
        <v>147</v>
      </c>
      <c r="D3092" s="7" t="s">
        <v>10126</v>
      </c>
    </row>
    <row r="3093" spans="1:4" ht="27" customHeight="1">
      <c r="A3093" s="6">
        <v>3091</v>
      </c>
      <c r="B3093" s="8" t="s">
        <v>10127</v>
      </c>
      <c r="C3093" s="7" t="s">
        <v>147</v>
      </c>
      <c r="D3093" s="7" t="s">
        <v>10128</v>
      </c>
    </row>
    <row r="3094" spans="1:4" ht="27" customHeight="1">
      <c r="A3094" s="6">
        <v>3092</v>
      </c>
      <c r="B3094" s="8" t="s">
        <v>10129</v>
      </c>
      <c r="C3094" s="7" t="s">
        <v>147</v>
      </c>
      <c r="D3094" s="7" t="s">
        <v>10130</v>
      </c>
    </row>
    <row r="3095" spans="1:4" ht="27" customHeight="1">
      <c r="A3095" s="6">
        <v>3093</v>
      </c>
      <c r="B3095" s="8" t="s">
        <v>10131</v>
      </c>
      <c r="C3095" s="7" t="s">
        <v>147</v>
      </c>
      <c r="D3095" s="7" t="s">
        <v>10132</v>
      </c>
    </row>
    <row r="3096" spans="1:4" ht="27" customHeight="1">
      <c r="A3096" s="6">
        <v>3094</v>
      </c>
      <c r="B3096" s="8" t="s">
        <v>10133</v>
      </c>
      <c r="C3096" s="7" t="s">
        <v>147</v>
      </c>
      <c r="D3096" s="7" t="s">
        <v>10134</v>
      </c>
    </row>
    <row r="3097" spans="1:4" ht="27" customHeight="1">
      <c r="A3097" s="6">
        <v>3095</v>
      </c>
      <c r="B3097" s="8" t="s">
        <v>10135</v>
      </c>
      <c r="C3097" s="7" t="s">
        <v>147</v>
      </c>
      <c r="D3097" s="7" t="s">
        <v>10136</v>
      </c>
    </row>
    <row r="3098" spans="1:4" ht="27" customHeight="1">
      <c r="A3098" s="6">
        <v>3096</v>
      </c>
      <c r="B3098" s="8" t="s">
        <v>10137</v>
      </c>
      <c r="C3098" s="7" t="s">
        <v>147</v>
      </c>
      <c r="D3098" s="7" t="s">
        <v>10138</v>
      </c>
    </row>
    <row r="3099" spans="1:4" ht="27" customHeight="1">
      <c r="A3099" s="6">
        <v>3097</v>
      </c>
      <c r="B3099" s="8" t="s">
        <v>10139</v>
      </c>
      <c r="C3099" s="7" t="s">
        <v>147</v>
      </c>
      <c r="D3099" s="7" t="s">
        <v>10140</v>
      </c>
    </row>
    <row r="3100" spans="1:4" ht="27" customHeight="1">
      <c r="A3100" s="6">
        <v>3098</v>
      </c>
      <c r="B3100" s="8" t="s">
        <v>10141</v>
      </c>
      <c r="C3100" s="7" t="s">
        <v>147</v>
      </c>
      <c r="D3100" s="7" t="s">
        <v>10142</v>
      </c>
    </row>
    <row r="3101" spans="1:4" ht="27" customHeight="1">
      <c r="A3101" s="6">
        <v>3099</v>
      </c>
      <c r="B3101" s="8" t="s">
        <v>10143</v>
      </c>
      <c r="C3101" s="7" t="s">
        <v>147</v>
      </c>
      <c r="D3101" s="7" t="s">
        <v>10144</v>
      </c>
    </row>
    <row r="3102" spans="1:4" ht="27" customHeight="1">
      <c r="A3102" s="6">
        <v>3100</v>
      </c>
      <c r="B3102" s="8" t="s">
        <v>10145</v>
      </c>
      <c r="C3102" s="7" t="s">
        <v>147</v>
      </c>
      <c r="D3102" s="7" t="s">
        <v>10146</v>
      </c>
    </row>
    <row r="3103" spans="1:4" ht="27" customHeight="1">
      <c r="A3103" s="6">
        <v>3101</v>
      </c>
      <c r="B3103" s="8" t="s">
        <v>10147</v>
      </c>
      <c r="C3103" s="7" t="s">
        <v>147</v>
      </c>
      <c r="D3103" s="7" t="s">
        <v>10148</v>
      </c>
    </row>
    <row r="3104" spans="1:4" ht="27" customHeight="1">
      <c r="A3104" s="6">
        <v>3102</v>
      </c>
      <c r="B3104" s="8" t="s">
        <v>10149</v>
      </c>
      <c r="C3104" s="7" t="s">
        <v>147</v>
      </c>
      <c r="D3104" s="7" t="s">
        <v>10150</v>
      </c>
    </row>
    <row r="3105" spans="1:4" ht="27" customHeight="1">
      <c r="A3105" s="6">
        <v>3103</v>
      </c>
      <c r="B3105" s="8" t="s">
        <v>10151</v>
      </c>
      <c r="C3105" s="7" t="s">
        <v>147</v>
      </c>
      <c r="D3105" s="7" t="s">
        <v>10152</v>
      </c>
    </row>
    <row r="3106" spans="1:4" ht="27" customHeight="1">
      <c r="A3106" s="6">
        <v>3104</v>
      </c>
      <c r="B3106" s="8" t="s">
        <v>10153</v>
      </c>
      <c r="C3106" s="7" t="s">
        <v>147</v>
      </c>
      <c r="D3106" s="7" t="s">
        <v>10154</v>
      </c>
    </row>
    <row r="3107" spans="1:4" ht="27" customHeight="1">
      <c r="A3107" s="6">
        <v>3105</v>
      </c>
      <c r="B3107" s="8" t="s">
        <v>10155</v>
      </c>
      <c r="C3107" s="7" t="s">
        <v>147</v>
      </c>
      <c r="D3107" s="7" t="s">
        <v>10156</v>
      </c>
    </row>
    <row r="3108" spans="1:4" ht="27" customHeight="1">
      <c r="A3108" s="6">
        <v>3106</v>
      </c>
      <c r="B3108" s="8" t="s">
        <v>10157</v>
      </c>
      <c r="C3108" s="7" t="s">
        <v>147</v>
      </c>
      <c r="D3108" s="7" t="s">
        <v>10158</v>
      </c>
    </row>
    <row r="3109" spans="1:4" ht="27" customHeight="1">
      <c r="A3109" s="6">
        <v>3107</v>
      </c>
      <c r="B3109" s="8" t="s">
        <v>10159</v>
      </c>
      <c r="C3109" s="7" t="s">
        <v>147</v>
      </c>
      <c r="D3109" s="7" t="s">
        <v>10160</v>
      </c>
    </row>
    <row r="3110" spans="1:4" ht="27" customHeight="1">
      <c r="A3110" s="6">
        <v>3108</v>
      </c>
      <c r="B3110" s="8" t="s">
        <v>10161</v>
      </c>
      <c r="C3110" s="7" t="s">
        <v>147</v>
      </c>
      <c r="D3110" s="7" t="s">
        <v>10162</v>
      </c>
    </row>
    <row r="3111" spans="1:4" ht="27" customHeight="1">
      <c r="A3111" s="6">
        <v>3109</v>
      </c>
      <c r="B3111" s="8" t="s">
        <v>10163</v>
      </c>
      <c r="C3111" s="7" t="s">
        <v>147</v>
      </c>
      <c r="D3111" s="7" t="s">
        <v>10164</v>
      </c>
    </row>
    <row r="3112" spans="1:4" ht="27" customHeight="1">
      <c r="A3112" s="6">
        <v>3110</v>
      </c>
      <c r="B3112" s="8" t="s">
        <v>10165</v>
      </c>
      <c r="C3112" s="7" t="s">
        <v>147</v>
      </c>
      <c r="D3112" s="7" t="s">
        <v>10166</v>
      </c>
    </row>
    <row r="3113" spans="1:4" ht="27" customHeight="1">
      <c r="A3113" s="6">
        <v>3111</v>
      </c>
      <c r="B3113" s="8" t="s">
        <v>10167</v>
      </c>
      <c r="C3113" s="7" t="s">
        <v>147</v>
      </c>
      <c r="D3113" s="7" t="s">
        <v>10168</v>
      </c>
    </row>
    <row r="3114" spans="1:4" ht="27" customHeight="1">
      <c r="A3114" s="6">
        <v>3112</v>
      </c>
      <c r="B3114" s="8" t="s">
        <v>10169</v>
      </c>
      <c r="C3114" s="7" t="s">
        <v>147</v>
      </c>
      <c r="D3114" s="7" t="s">
        <v>10170</v>
      </c>
    </row>
    <row r="3115" spans="1:4" ht="27" customHeight="1">
      <c r="A3115" s="6">
        <v>3113</v>
      </c>
      <c r="B3115" s="8" t="s">
        <v>10171</v>
      </c>
      <c r="C3115" s="7" t="s">
        <v>147</v>
      </c>
      <c r="D3115" s="7" t="s">
        <v>10172</v>
      </c>
    </row>
    <row r="3116" spans="1:4" ht="27" customHeight="1">
      <c r="A3116" s="6">
        <v>3114</v>
      </c>
      <c r="B3116" s="8" t="s">
        <v>10173</v>
      </c>
      <c r="C3116" s="7" t="s">
        <v>147</v>
      </c>
      <c r="D3116" s="7" t="s">
        <v>10174</v>
      </c>
    </row>
    <row r="3117" spans="1:4" ht="27" customHeight="1">
      <c r="A3117" s="6">
        <v>3115</v>
      </c>
      <c r="B3117" s="8" t="s">
        <v>10175</v>
      </c>
      <c r="C3117" s="7" t="s">
        <v>147</v>
      </c>
      <c r="D3117" s="7" t="s">
        <v>10176</v>
      </c>
    </row>
    <row r="3118" spans="1:4" ht="27" customHeight="1">
      <c r="A3118" s="6">
        <v>3116</v>
      </c>
      <c r="B3118" s="8" t="s">
        <v>10177</v>
      </c>
      <c r="C3118" s="7" t="s">
        <v>147</v>
      </c>
      <c r="D3118" s="7" t="s">
        <v>10178</v>
      </c>
    </row>
    <row r="3119" spans="1:4" ht="27" customHeight="1">
      <c r="A3119" s="6">
        <v>3117</v>
      </c>
      <c r="B3119" s="8" t="s">
        <v>10179</v>
      </c>
      <c r="C3119" s="7" t="s">
        <v>147</v>
      </c>
      <c r="D3119" s="7" t="s">
        <v>10180</v>
      </c>
    </row>
    <row r="3120" spans="1:4" ht="27" customHeight="1">
      <c r="A3120" s="6">
        <v>3118</v>
      </c>
      <c r="B3120" s="8" t="s">
        <v>10181</v>
      </c>
      <c r="C3120" s="7" t="s">
        <v>147</v>
      </c>
      <c r="D3120" s="7" t="s">
        <v>10182</v>
      </c>
    </row>
    <row r="3121" spans="1:4" ht="27" customHeight="1">
      <c r="A3121" s="6">
        <v>3119</v>
      </c>
      <c r="B3121" s="8" t="s">
        <v>10183</v>
      </c>
      <c r="C3121" s="7" t="s">
        <v>147</v>
      </c>
      <c r="D3121" s="7" t="s">
        <v>10184</v>
      </c>
    </row>
    <row r="3122" spans="1:4" ht="27" customHeight="1">
      <c r="A3122" s="6">
        <v>3120</v>
      </c>
      <c r="B3122" s="8" t="s">
        <v>10185</v>
      </c>
      <c r="C3122" s="7" t="s">
        <v>147</v>
      </c>
      <c r="D3122" s="7" t="s">
        <v>10186</v>
      </c>
    </row>
    <row r="3123" spans="1:4" ht="27" customHeight="1">
      <c r="A3123" s="6">
        <v>3121</v>
      </c>
      <c r="B3123" s="8" t="s">
        <v>10187</v>
      </c>
      <c r="C3123" s="7" t="s">
        <v>147</v>
      </c>
      <c r="D3123" s="7" t="s">
        <v>10188</v>
      </c>
    </row>
    <row r="3124" spans="1:4" ht="27" customHeight="1">
      <c r="A3124" s="6">
        <v>3122</v>
      </c>
      <c r="B3124" s="8" t="s">
        <v>10189</v>
      </c>
      <c r="C3124" s="7" t="s">
        <v>147</v>
      </c>
      <c r="D3124" s="7" t="s">
        <v>10190</v>
      </c>
    </row>
    <row r="3125" spans="1:4" ht="27" customHeight="1">
      <c r="A3125" s="6">
        <v>3123</v>
      </c>
      <c r="B3125" s="8" t="s">
        <v>10191</v>
      </c>
      <c r="C3125" s="7" t="s">
        <v>147</v>
      </c>
      <c r="D3125" s="7" t="s">
        <v>10192</v>
      </c>
    </row>
    <row r="3126" spans="1:4" ht="27" customHeight="1">
      <c r="A3126" s="6">
        <v>3124</v>
      </c>
      <c r="B3126" s="8" t="s">
        <v>10193</v>
      </c>
      <c r="C3126" s="7" t="s">
        <v>147</v>
      </c>
      <c r="D3126" s="7" t="s">
        <v>10194</v>
      </c>
    </row>
    <row r="3127" spans="1:4" ht="27" customHeight="1">
      <c r="A3127" s="6">
        <v>3125</v>
      </c>
      <c r="B3127" s="8" t="s">
        <v>10195</v>
      </c>
      <c r="C3127" s="7" t="s">
        <v>147</v>
      </c>
      <c r="D3127" s="7" t="s">
        <v>10196</v>
      </c>
    </row>
    <row r="3128" spans="1:4" ht="27" customHeight="1">
      <c r="A3128" s="6">
        <v>3126</v>
      </c>
      <c r="B3128" s="8" t="s">
        <v>10197</v>
      </c>
      <c r="C3128" s="7" t="s">
        <v>147</v>
      </c>
      <c r="D3128" s="7" t="s">
        <v>10198</v>
      </c>
    </row>
    <row r="3129" spans="1:4" ht="27" customHeight="1">
      <c r="A3129" s="6">
        <v>3127</v>
      </c>
      <c r="B3129" s="8" t="s">
        <v>10199</v>
      </c>
      <c r="C3129" s="7" t="s">
        <v>147</v>
      </c>
      <c r="D3129" s="7" t="s">
        <v>10200</v>
      </c>
    </row>
    <row r="3130" spans="1:4" ht="27" customHeight="1">
      <c r="A3130" s="6">
        <v>3128</v>
      </c>
      <c r="B3130" s="8" t="s">
        <v>10201</v>
      </c>
      <c r="C3130" s="7" t="s">
        <v>147</v>
      </c>
      <c r="D3130" s="7" t="s">
        <v>10202</v>
      </c>
    </row>
    <row r="3131" spans="1:4" ht="27" customHeight="1">
      <c r="A3131" s="6">
        <v>3129</v>
      </c>
      <c r="B3131" s="8" t="s">
        <v>10203</v>
      </c>
      <c r="C3131" s="7" t="s">
        <v>147</v>
      </c>
      <c r="D3131" s="7" t="s">
        <v>10204</v>
      </c>
    </row>
    <row r="3132" spans="1:4" ht="27" customHeight="1">
      <c r="A3132" s="6">
        <v>3130</v>
      </c>
      <c r="B3132" s="8" t="s">
        <v>10205</v>
      </c>
      <c r="C3132" s="7" t="s">
        <v>147</v>
      </c>
      <c r="D3132" s="7" t="s">
        <v>10206</v>
      </c>
    </row>
    <row r="3133" spans="1:4" ht="27" customHeight="1">
      <c r="A3133" s="6">
        <v>3131</v>
      </c>
      <c r="B3133" s="8" t="s">
        <v>10207</v>
      </c>
      <c r="C3133" s="7" t="s">
        <v>147</v>
      </c>
      <c r="D3133" s="7" t="s">
        <v>10208</v>
      </c>
    </row>
    <row r="3134" spans="1:4" ht="27" customHeight="1">
      <c r="A3134" s="6">
        <v>3132</v>
      </c>
      <c r="B3134" s="8" t="s">
        <v>10209</v>
      </c>
      <c r="C3134" s="7" t="s">
        <v>147</v>
      </c>
      <c r="D3134" s="7" t="s">
        <v>10210</v>
      </c>
    </row>
    <row r="3135" spans="1:4" ht="27" customHeight="1">
      <c r="A3135" s="6">
        <v>3133</v>
      </c>
      <c r="B3135" s="8" t="s">
        <v>10211</v>
      </c>
      <c r="C3135" s="7" t="s">
        <v>147</v>
      </c>
      <c r="D3135" s="7" t="s">
        <v>10212</v>
      </c>
    </row>
    <row r="3136" spans="1:4" ht="27" customHeight="1">
      <c r="A3136" s="6">
        <v>3134</v>
      </c>
      <c r="B3136" s="8" t="s">
        <v>10213</v>
      </c>
      <c r="C3136" s="7" t="s">
        <v>147</v>
      </c>
      <c r="D3136" s="7" t="s">
        <v>10214</v>
      </c>
    </row>
    <row r="3137" spans="1:4" ht="27" customHeight="1">
      <c r="A3137" s="6">
        <v>3135</v>
      </c>
      <c r="B3137" s="8" t="s">
        <v>10215</v>
      </c>
      <c r="C3137" s="7" t="s">
        <v>147</v>
      </c>
      <c r="D3137" s="7" t="s">
        <v>10216</v>
      </c>
    </row>
    <row r="3138" spans="1:4" ht="27" customHeight="1">
      <c r="A3138" s="6">
        <v>3136</v>
      </c>
      <c r="B3138" s="8" t="s">
        <v>10217</v>
      </c>
      <c r="C3138" s="7" t="s">
        <v>147</v>
      </c>
      <c r="D3138" s="7" t="s">
        <v>10218</v>
      </c>
    </row>
    <row r="3139" spans="1:4" ht="27" customHeight="1">
      <c r="A3139" s="6">
        <v>3137</v>
      </c>
      <c r="B3139" s="8" t="s">
        <v>10219</v>
      </c>
      <c r="C3139" s="7" t="s">
        <v>147</v>
      </c>
      <c r="D3139" s="7" t="s">
        <v>10220</v>
      </c>
    </row>
    <row r="3140" spans="1:4" ht="27" customHeight="1">
      <c r="A3140" s="6">
        <v>3138</v>
      </c>
      <c r="B3140" s="8" t="s">
        <v>10221</v>
      </c>
      <c r="C3140" s="7" t="s">
        <v>147</v>
      </c>
      <c r="D3140" s="7" t="s">
        <v>10222</v>
      </c>
    </row>
    <row r="3141" spans="1:4" ht="27" customHeight="1">
      <c r="A3141" s="6">
        <v>3139</v>
      </c>
      <c r="B3141" s="8" t="s">
        <v>10223</v>
      </c>
      <c r="C3141" s="7" t="s">
        <v>147</v>
      </c>
      <c r="D3141" s="7" t="s">
        <v>10224</v>
      </c>
    </row>
    <row r="3142" spans="1:4" ht="27" customHeight="1">
      <c r="A3142" s="6">
        <v>3140</v>
      </c>
      <c r="B3142" s="8" t="s">
        <v>10225</v>
      </c>
      <c r="C3142" s="7" t="s">
        <v>147</v>
      </c>
      <c r="D3142" s="7" t="s">
        <v>10226</v>
      </c>
    </row>
    <row r="3143" spans="1:4" ht="27" customHeight="1">
      <c r="A3143" s="6">
        <v>3141</v>
      </c>
      <c r="B3143" s="8" t="s">
        <v>10227</v>
      </c>
      <c r="C3143" s="7" t="s">
        <v>147</v>
      </c>
      <c r="D3143" s="7" t="s">
        <v>10228</v>
      </c>
    </row>
    <row r="3144" spans="1:4" ht="27" customHeight="1">
      <c r="A3144" s="6">
        <v>3142</v>
      </c>
      <c r="B3144" s="8" t="s">
        <v>10229</v>
      </c>
      <c r="C3144" s="7" t="s">
        <v>147</v>
      </c>
      <c r="D3144" s="7" t="s">
        <v>10230</v>
      </c>
    </row>
    <row r="3145" spans="1:4" ht="27" customHeight="1">
      <c r="A3145" s="6">
        <v>3143</v>
      </c>
      <c r="B3145" s="8" t="s">
        <v>10231</v>
      </c>
      <c r="C3145" s="7" t="s">
        <v>147</v>
      </c>
      <c r="D3145" s="7" t="s">
        <v>10232</v>
      </c>
    </row>
    <row r="3146" spans="1:4" ht="27" customHeight="1">
      <c r="A3146" s="6">
        <v>3144</v>
      </c>
      <c r="B3146" s="8" t="s">
        <v>10233</v>
      </c>
      <c r="C3146" s="7" t="s">
        <v>147</v>
      </c>
      <c r="D3146" s="7" t="s">
        <v>10234</v>
      </c>
    </row>
    <row r="3147" spans="1:4" ht="27" customHeight="1">
      <c r="A3147" s="6">
        <v>3145</v>
      </c>
      <c r="B3147" s="8" t="s">
        <v>10235</v>
      </c>
      <c r="C3147" s="7" t="s">
        <v>147</v>
      </c>
      <c r="D3147" s="7" t="s">
        <v>10236</v>
      </c>
    </row>
    <row r="3148" spans="1:4" ht="27" customHeight="1">
      <c r="A3148" s="6">
        <v>3146</v>
      </c>
      <c r="B3148" s="8" t="s">
        <v>10237</v>
      </c>
      <c r="C3148" s="7" t="s">
        <v>147</v>
      </c>
      <c r="D3148" s="7" t="s">
        <v>10238</v>
      </c>
    </row>
    <row r="3149" spans="1:4" ht="27" customHeight="1">
      <c r="A3149" s="6">
        <v>3147</v>
      </c>
      <c r="B3149" s="8" t="s">
        <v>10239</v>
      </c>
      <c r="C3149" s="7" t="s">
        <v>147</v>
      </c>
      <c r="D3149" s="7" t="s">
        <v>10240</v>
      </c>
    </row>
    <row r="3150" spans="1:4" ht="27" customHeight="1">
      <c r="A3150" s="6">
        <v>3148</v>
      </c>
      <c r="B3150" s="8" t="s">
        <v>10241</v>
      </c>
      <c r="C3150" s="7" t="s">
        <v>147</v>
      </c>
      <c r="D3150" s="7" t="s">
        <v>10242</v>
      </c>
    </row>
    <row r="3151" spans="1:4" ht="27" customHeight="1">
      <c r="A3151" s="6">
        <v>3149</v>
      </c>
      <c r="B3151" s="8" t="s">
        <v>10243</v>
      </c>
      <c r="C3151" s="7" t="s">
        <v>147</v>
      </c>
      <c r="D3151" s="7" t="s">
        <v>10244</v>
      </c>
    </row>
    <row r="3152" spans="1:4" ht="27" customHeight="1">
      <c r="A3152" s="6">
        <v>3150</v>
      </c>
      <c r="B3152" s="8" t="s">
        <v>10245</v>
      </c>
      <c r="C3152" s="7" t="s">
        <v>147</v>
      </c>
      <c r="D3152" s="7" t="s">
        <v>10246</v>
      </c>
    </row>
    <row r="3153" spans="1:4" ht="27" customHeight="1">
      <c r="A3153" s="6">
        <v>3151</v>
      </c>
      <c r="B3153" s="8" t="s">
        <v>10247</v>
      </c>
      <c r="C3153" s="7" t="s">
        <v>147</v>
      </c>
      <c r="D3153" s="7" t="s">
        <v>10248</v>
      </c>
    </row>
    <row r="3154" spans="1:4" ht="27" customHeight="1">
      <c r="A3154" s="6">
        <v>3152</v>
      </c>
      <c r="B3154" s="8" t="s">
        <v>10249</v>
      </c>
      <c r="C3154" s="7" t="s">
        <v>147</v>
      </c>
      <c r="D3154" s="7" t="s">
        <v>10250</v>
      </c>
    </row>
    <row r="3155" spans="1:4" ht="27" customHeight="1">
      <c r="A3155" s="6">
        <v>3153</v>
      </c>
      <c r="B3155" s="8" t="s">
        <v>10251</v>
      </c>
      <c r="C3155" s="7" t="s">
        <v>147</v>
      </c>
      <c r="D3155" s="7" t="s">
        <v>10252</v>
      </c>
    </row>
    <row r="3156" spans="1:4" ht="27" customHeight="1">
      <c r="A3156" s="6">
        <v>3154</v>
      </c>
      <c r="B3156" s="8" t="s">
        <v>10253</v>
      </c>
      <c r="C3156" s="7" t="s">
        <v>147</v>
      </c>
      <c r="D3156" s="7" t="s">
        <v>10254</v>
      </c>
    </row>
    <row r="3157" spans="1:4" ht="27" customHeight="1">
      <c r="A3157" s="6">
        <v>3155</v>
      </c>
      <c r="B3157" s="8" t="s">
        <v>10255</v>
      </c>
      <c r="C3157" s="7" t="s">
        <v>147</v>
      </c>
      <c r="D3157" s="7" t="s">
        <v>10256</v>
      </c>
    </row>
    <row r="3158" spans="1:4" ht="27" customHeight="1">
      <c r="A3158" s="6">
        <v>3156</v>
      </c>
      <c r="B3158" s="8" t="s">
        <v>10257</v>
      </c>
      <c r="C3158" s="7" t="s">
        <v>147</v>
      </c>
      <c r="D3158" s="7" t="s">
        <v>10258</v>
      </c>
    </row>
    <row r="3159" spans="1:4" ht="27" customHeight="1">
      <c r="A3159" s="6">
        <v>3157</v>
      </c>
      <c r="B3159" s="8" t="s">
        <v>10259</v>
      </c>
      <c r="C3159" s="7" t="s">
        <v>147</v>
      </c>
      <c r="D3159" s="7" t="s">
        <v>10260</v>
      </c>
    </row>
    <row r="3160" spans="1:4" ht="27" customHeight="1">
      <c r="A3160" s="6">
        <v>3158</v>
      </c>
      <c r="B3160" s="8" t="s">
        <v>10261</v>
      </c>
      <c r="C3160" s="7" t="s">
        <v>147</v>
      </c>
      <c r="D3160" s="7" t="s">
        <v>10262</v>
      </c>
    </row>
    <row r="3161" spans="1:4" ht="27" customHeight="1">
      <c r="A3161" s="6">
        <v>3159</v>
      </c>
      <c r="B3161" s="8" t="s">
        <v>10263</v>
      </c>
      <c r="C3161" s="7" t="s">
        <v>147</v>
      </c>
      <c r="D3161" s="7" t="s">
        <v>10264</v>
      </c>
    </row>
    <row r="3162" spans="1:4" ht="27" customHeight="1">
      <c r="A3162" s="6">
        <v>3160</v>
      </c>
      <c r="B3162" s="8" t="s">
        <v>10265</v>
      </c>
      <c r="C3162" s="7" t="s">
        <v>147</v>
      </c>
      <c r="D3162" s="7" t="s">
        <v>10266</v>
      </c>
    </row>
    <row r="3163" spans="1:4" ht="27" customHeight="1">
      <c r="A3163" s="6">
        <v>3161</v>
      </c>
      <c r="B3163" s="8" t="s">
        <v>10267</v>
      </c>
      <c r="C3163" s="7" t="s">
        <v>147</v>
      </c>
      <c r="D3163" s="7" t="s">
        <v>10268</v>
      </c>
    </row>
    <row r="3164" spans="1:4" ht="27" customHeight="1">
      <c r="A3164" s="6">
        <v>3162</v>
      </c>
      <c r="B3164" s="8" t="s">
        <v>10269</v>
      </c>
      <c r="C3164" s="7" t="s">
        <v>147</v>
      </c>
      <c r="D3164" s="7" t="s">
        <v>10270</v>
      </c>
    </row>
    <row r="3165" spans="1:4" ht="27" customHeight="1">
      <c r="A3165" s="6">
        <v>3163</v>
      </c>
      <c r="B3165" s="8" t="s">
        <v>10271</v>
      </c>
      <c r="C3165" s="7" t="s">
        <v>147</v>
      </c>
      <c r="D3165" s="7" t="s">
        <v>10272</v>
      </c>
    </row>
    <row r="3166" spans="1:4" ht="27" customHeight="1">
      <c r="A3166" s="6">
        <v>3164</v>
      </c>
      <c r="B3166" s="8" t="s">
        <v>10273</v>
      </c>
      <c r="C3166" s="7" t="s">
        <v>147</v>
      </c>
      <c r="D3166" s="7" t="s">
        <v>10274</v>
      </c>
    </row>
    <row r="3167" spans="1:4" ht="27" customHeight="1">
      <c r="A3167" s="6">
        <v>3165</v>
      </c>
      <c r="B3167" s="8" t="s">
        <v>10275</v>
      </c>
      <c r="C3167" s="7" t="s">
        <v>147</v>
      </c>
      <c r="D3167" s="7" t="s">
        <v>10276</v>
      </c>
    </row>
    <row r="3168" spans="1:4" ht="27" customHeight="1">
      <c r="A3168" s="6">
        <v>3166</v>
      </c>
      <c r="B3168" s="8" t="s">
        <v>10277</v>
      </c>
      <c r="C3168" s="7" t="s">
        <v>147</v>
      </c>
      <c r="D3168" s="7" t="s">
        <v>10278</v>
      </c>
    </row>
    <row r="3169" spans="1:4" ht="27" customHeight="1">
      <c r="A3169" s="6">
        <v>3167</v>
      </c>
      <c r="B3169" s="8" t="s">
        <v>10279</v>
      </c>
      <c r="C3169" s="7" t="s">
        <v>147</v>
      </c>
      <c r="D3169" s="7" t="s">
        <v>10280</v>
      </c>
    </row>
    <row r="3170" spans="1:4" ht="27" customHeight="1">
      <c r="A3170" s="6">
        <v>3168</v>
      </c>
      <c r="B3170" s="8" t="s">
        <v>10281</v>
      </c>
      <c r="C3170" s="7" t="s">
        <v>147</v>
      </c>
      <c r="D3170" s="7" t="s">
        <v>10282</v>
      </c>
    </row>
    <row r="3171" spans="1:4" ht="27" customHeight="1">
      <c r="A3171" s="6">
        <v>3169</v>
      </c>
      <c r="B3171" s="8" t="s">
        <v>10283</v>
      </c>
      <c r="C3171" s="7" t="s">
        <v>147</v>
      </c>
      <c r="D3171" s="7" t="s">
        <v>10284</v>
      </c>
    </row>
    <row r="3172" spans="1:4" ht="27" customHeight="1">
      <c r="A3172" s="6">
        <v>3170</v>
      </c>
      <c r="B3172" s="8" t="s">
        <v>10285</v>
      </c>
      <c r="C3172" s="7" t="s">
        <v>147</v>
      </c>
      <c r="D3172" s="7" t="s">
        <v>10286</v>
      </c>
    </row>
    <row r="3173" spans="1:4" ht="27" customHeight="1">
      <c r="A3173" s="6">
        <v>3171</v>
      </c>
      <c r="B3173" s="8" t="s">
        <v>10287</v>
      </c>
      <c r="C3173" s="7" t="s">
        <v>147</v>
      </c>
      <c r="D3173" s="7" t="s">
        <v>10288</v>
      </c>
    </row>
    <row r="3174" spans="1:4" ht="27" customHeight="1">
      <c r="A3174" s="6">
        <v>3172</v>
      </c>
      <c r="B3174" s="8" t="s">
        <v>10289</v>
      </c>
      <c r="C3174" s="7" t="s">
        <v>147</v>
      </c>
      <c r="D3174" s="7" t="s">
        <v>10290</v>
      </c>
    </row>
    <row r="3175" spans="1:4" ht="27" customHeight="1">
      <c r="A3175" s="6">
        <v>3173</v>
      </c>
      <c r="B3175" s="8" t="s">
        <v>10291</v>
      </c>
      <c r="C3175" s="7" t="s">
        <v>147</v>
      </c>
      <c r="D3175" s="7" t="s">
        <v>10292</v>
      </c>
    </row>
    <row r="3176" spans="1:4" ht="27" customHeight="1">
      <c r="A3176" s="6">
        <v>3174</v>
      </c>
      <c r="B3176" s="8" t="s">
        <v>10293</v>
      </c>
      <c r="C3176" s="7" t="s">
        <v>147</v>
      </c>
      <c r="D3176" s="7" t="s">
        <v>10294</v>
      </c>
    </row>
    <row r="3177" spans="1:4" ht="27" customHeight="1">
      <c r="A3177" s="6">
        <v>3175</v>
      </c>
      <c r="B3177" s="8" t="s">
        <v>10295</v>
      </c>
      <c r="C3177" s="7" t="s">
        <v>147</v>
      </c>
      <c r="D3177" s="7" t="s">
        <v>10296</v>
      </c>
    </row>
    <row r="3178" spans="1:4" ht="27" customHeight="1">
      <c r="A3178" s="6">
        <v>3176</v>
      </c>
      <c r="B3178" s="8" t="s">
        <v>10297</v>
      </c>
      <c r="C3178" s="7" t="s">
        <v>147</v>
      </c>
      <c r="D3178" s="7" t="s">
        <v>10298</v>
      </c>
    </row>
    <row r="3179" spans="1:4" ht="27" customHeight="1">
      <c r="A3179" s="6">
        <v>3177</v>
      </c>
      <c r="B3179" s="8" t="s">
        <v>10299</v>
      </c>
      <c r="C3179" s="7" t="s">
        <v>147</v>
      </c>
      <c r="D3179" s="7" t="s">
        <v>10300</v>
      </c>
    </row>
    <row r="3180" spans="1:4" ht="27" customHeight="1">
      <c r="A3180" s="6">
        <v>3178</v>
      </c>
      <c r="B3180" s="8" t="s">
        <v>10301</v>
      </c>
      <c r="C3180" s="7" t="s">
        <v>147</v>
      </c>
      <c r="D3180" s="7" t="s">
        <v>10302</v>
      </c>
    </row>
    <row r="3181" spans="1:4" ht="27" customHeight="1">
      <c r="A3181" s="6">
        <v>3179</v>
      </c>
      <c r="B3181" s="8" t="s">
        <v>10303</v>
      </c>
      <c r="C3181" s="7" t="s">
        <v>147</v>
      </c>
      <c r="D3181" s="7" t="s">
        <v>10304</v>
      </c>
    </row>
    <row r="3182" spans="1:4" ht="27" customHeight="1">
      <c r="A3182" s="6">
        <v>3180</v>
      </c>
      <c r="B3182" s="8" t="s">
        <v>10305</v>
      </c>
      <c r="C3182" s="7" t="s">
        <v>170</v>
      </c>
      <c r="D3182" s="7" t="s">
        <v>10306</v>
      </c>
    </row>
    <row r="3183" spans="1:4" ht="27" customHeight="1">
      <c r="A3183" s="6">
        <v>3181</v>
      </c>
      <c r="B3183" s="8" t="s">
        <v>10307</v>
      </c>
      <c r="C3183" s="7" t="s">
        <v>170</v>
      </c>
      <c r="D3183" s="7" t="s">
        <v>10308</v>
      </c>
    </row>
    <row r="3184" spans="1:4" ht="27" customHeight="1">
      <c r="A3184" s="6">
        <v>3182</v>
      </c>
      <c r="B3184" s="8" t="s">
        <v>10309</v>
      </c>
      <c r="C3184" s="7" t="s">
        <v>170</v>
      </c>
      <c r="D3184" s="7" t="s">
        <v>10310</v>
      </c>
    </row>
    <row r="3185" spans="1:4" ht="27" customHeight="1">
      <c r="A3185" s="6">
        <v>3183</v>
      </c>
      <c r="B3185" s="8" t="s">
        <v>10311</v>
      </c>
      <c r="C3185" s="7" t="s">
        <v>170</v>
      </c>
      <c r="D3185" s="7" t="s">
        <v>10312</v>
      </c>
    </row>
    <row r="3186" spans="1:4" ht="27" customHeight="1">
      <c r="A3186" s="6">
        <v>3184</v>
      </c>
      <c r="B3186" s="8" t="s">
        <v>10313</v>
      </c>
      <c r="C3186" s="7" t="s">
        <v>170</v>
      </c>
      <c r="D3186" s="7" t="s">
        <v>10314</v>
      </c>
    </row>
    <row r="3187" spans="1:4" ht="27" customHeight="1">
      <c r="A3187" s="6">
        <v>3185</v>
      </c>
      <c r="B3187" s="8" t="s">
        <v>10315</v>
      </c>
      <c r="C3187" s="7" t="s">
        <v>170</v>
      </c>
      <c r="D3187" s="7" t="s">
        <v>10316</v>
      </c>
    </row>
    <row r="3188" spans="1:4" ht="27" customHeight="1">
      <c r="A3188" s="6">
        <v>3186</v>
      </c>
      <c r="B3188" s="8" t="s">
        <v>10317</v>
      </c>
      <c r="C3188" s="7" t="s">
        <v>170</v>
      </c>
      <c r="D3188" s="7" t="s">
        <v>10318</v>
      </c>
    </row>
    <row r="3189" spans="1:4" ht="27" customHeight="1">
      <c r="A3189" s="6">
        <v>3187</v>
      </c>
      <c r="B3189" s="8" t="s">
        <v>10319</v>
      </c>
      <c r="C3189" s="7" t="s">
        <v>170</v>
      </c>
      <c r="D3189" s="7" t="s">
        <v>10320</v>
      </c>
    </row>
    <row r="3190" spans="1:4" ht="27" customHeight="1">
      <c r="A3190" s="6">
        <v>3188</v>
      </c>
      <c r="B3190" s="8" t="s">
        <v>10321</v>
      </c>
      <c r="C3190" s="7" t="s">
        <v>170</v>
      </c>
      <c r="D3190" s="7" t="s">
        <v>10322</v>
      </c>
    </row>
    <row r="3191" spans="1:4" ht="27" customHeight="1">
      <c r="A3191" s="6">
        <v>3189</v>
      </c>
      <c r="B3191" s="8" t="s">
        <v>10323</v>
      </c>
      <c r="C3191" s="7" t="s">
        <v>170</v>
      </c>
      <c r="D3191" s="7" t="s">
        <v>10324</v>
      </c>
    </row>
    <row r="3192" spans="1:4" ht="27" customHeight="1">
      <c r="A3192" s="6">
        <v>3190</v>
      </c>
      <c r="B3192" s="8" t="s">
        <v>10325</v>
      </c>
      <c r="C3192" s="7" t="s">
        <v>170</v>
      </c>
      <c r="D3192" s="7" t="s">
        <v>10326</v>
      </c>
    </row>
    <row r="3193" spans="1:4" ht="27" customHeight="1">
      <c r="A3193" s="6">
        <v>3191</v>
      </c>
      <c r="B3193" s="8" t="s">
        <v>10327</v>
      </c>
      <c r="C3193" s="7" t="s">
        <v>170</v>
      </c>
      <c r="D3193" s="7" t="s">
        <v>10328</v>
      </c>
    </row>
    <row r="3194" spans="1:4" ht="27" customHeight="1">
      <c r="A3194" s="6">
        <v>3192</v>
      </c>
      <c r="B3194" s="8" t="s">
        <v>10329</v>
      </c>
      <c r="C3194" s="7" t="s">
        <v>170</v>
      </c>
      <c r="D3194" s="7" t="s">
        <v>10330</v>
      </c>
    </row>
    <row r="3195" spans="1:4" ht="27" customHeight="1">
      <c r="A3195" s="6">
        <v>3193</v>
      </c>
      <c r="B3195" s="8" t="s">
        <v>10331</v>
      </c>
      <c r="C3195" s="7" t="s">
        <v>170</v>
      </c>
      <c r="D3195" s="7" t="s">
        <v>10332</v>
      </c>
    </row>
    <row r="3196" spans="1:4" ht="27" customHeight="1">
      <c r="A3196" s="6">
        <v>3194</v>
      </c>
      <c r="B3196" s="8" t="s">
        <v>10333</v>
      </c>
      <c r="C3196" s="7" t="s">
        <v>170</v>
      </c>
      <c r="D3196" s="7" t="s">
        <v>10334</v>
      </c>
    </row>
    <row r="3197" spans="1:4" ht="27" customHeight="1">
      <c r="A3197" s="6">
        <v>3195</v>
      </c>
      <c r="B3197" s="8" t="s">
        <v>10335</v>
      </c>
      <c r="C3197" s="7" t="s">
        <v>170</v>
      </c>
      <c r="D3197" s="7" t="s">
        <v>10336</v>
      </c>
    </row>
    <row r="3198" spans="1:4" ht="27" customHeight="1">
      <c r="A3198" s="6">
        <v>3196</v>
      </c>
      <c r="B3198" s="8" t="s">
        <v>10337</v>
      </c>
      <c r="C3198" s="7" t="s">
        <v>170</v>
      </c>
      <c r="D3198" s="7" t="s">
        <v>10338</v>
      </c>
    </row>
    <row r="3199" spans="1:4" ht="27" customHeight="1">
      <c r="A3199" s="6">
        <v>3197</v>
      </c>
      <c r="B3199" s="8" t="s">
        <v>10339</v>
      </c>
      <c r="C3199" s="7" t="s">
        <v>170</v>
      </c>
      <c r="D3199" s="7" t="s">
        <v>10340</v>
      </c>
    </row>
    <row r="3200" spans="1:4" ht="27" customHeight="1">
      <c r="A3200" s="6">
        <v>3198</v>
      </c>
      <c r="B3200" s="8" t="s">
        <v>10341</v>
      </c>
      <c r="C3200" s="7" t="s">
        <v>170</v>
      </c>
      <c r="D3200" s="7" t="s">
        <v>10342</v>
      </c>
    </row>
    <row r="3201" spans="1:4" ht="27" customHeight="1">
      <c r="A3201" s="6">
        <v>3199</v>
      </c>
      <c r="B3201" s="8" t="s">
        <v>10343</v>
      </c>
      <c r="C3201" s="7" t="s">
        <v>170</v>
      </c>
      <c r="D3201" s="7" t="s">
        <v>10344</v>
      </c>
    </row>
    <row r="3202" spans="1:4" ht="27" customHeight="1">
      <c r="A3202" s="6">
        <v>3200</v>
      </c>
      <c r="B3202" s="8" t="s">
        <v>10345</v>
      </c>
      <c r="C3202" s="7" t="s">
        <v>170</v>
      </c>
      <c r="D3202" s="7" t="s">
        <v>10346</v>
      </c>
    </row>
    <row r="3203" spans="1:4" ht="27" customHeight="1">
      <c r="A3203" s="6">
        <v>3201</v>
      </c>
      <c r="B3203" s="8" t="s">
        <v>10347</v>
      </c>
      <c r="C3203" s="7" t="s">
        <v>170</v>
      </c>
      <c r="D3203" s="7" t="s">
        <v>10348</v>
      </c>
    </row>
    <row r="3204" spans="1:4" ht="27" customHeight="1">
      <c r="A3204" s="6">
        <v>3202</v>
      </c>
      <c r="B3204" s="8" t="s">
        <v>10349</v>
      </c>
      <c r="C3204" s="7" t="s">
        <v>170</v>
      </c>
      <c r="D3204" s="7" t="s">
        <v>10350</v>
      </c>
    </row>
    <row r="3205" spans="1:4" ht="27" customHeight="1">
      <c r="A3205" s="6">
        <v>3203</v>
      </c>
      <c r="B3205" s="8" t="s">
        <v>10351</v>
      </c>
      <c r="C3205" s="7" t="s">
        <v>170</v>
      </c>
      <c r="D3205" s="7" t="s">
        <v>10352</v>
      </c>
    </row>
    <row r="3206" spans="1:4" ht="27" customHeight="1">
      <c r="A3206" s="6">
        <v>3204</v>
      </c>
      <c r="B3206" s="8" t="s">
        <v>10353</v>
      </c>
      <c r="C3206" s="7" t="s">
        <v>170</v>
      </c>
      <c r="D3206" s="7" t="s">
        <v>10354</v>
      </c>
    </row>
    <row r="3207" spans="1:4" ht="27" customHeight="1">
      <c r="A3207" s="6">
        <v>3205</v>
      </c>
      <c r="B3207" s="8" t="s">
        <v>10355</v>
      </c>
      <c r="C3207" s="7" t="s">
        <v>170</v>
      </c>
      <c r="D3207" s="7" t="s">
        <v>10356</v>
      </c>
    </row>
    <row r="3208" spans="1:4" ht="27" customHeight="1">
      <c r="A3208" s="6">
        <v>3206</v>
      </c>
      <c r="B3208" s="8" t="s">
        <v>10357</v>
      </c>
      <c r="C3208" s="7" t="s">
        <v>170</v>
      </c>
      <c r="D3208" s="7" t="s">
        <v>10358</v>
      </c>
    </row>
    <row r="3209" spans="1:4" ht="27" customHeight="1">
      <c r="A3209" s="6">
        <v>3207</v>
      </c>
      <c r="B3209" s="8" t="s">
        <v>10359</v>
      </c>
      <c r="C3209" s="7" t="s">
        <v>170</v>
      </c>
      <c r="D3209" s="7" t="s">
        <v>10360</v>
      </c>
    </row>
    <row r="3210" spans="1:4" ht="27" customHeight="1">
      <c r="A3210" s="6">
        <v>3208</v>
      </c>
      <c r="B3210" s="8" t="s">
        <v>10361</v>
      </c>
      <c r="C3210" s="7" t="s">
        <v>170</v>
      </c>
      <c r="D3210" s="7" t="s">
        <v>10362</v>
      </c>
    </row>
    <row r="3211" spans="1:4" ht="27" customHeight="1">
      <c r="A3211" s="6">
        <v>3209</v>
      </c>
      <c r="B3211" s="8" t="s">
        <v>10363</v>
      </c>
      <c r="C3211" s="7" t="s">
        <v>170</v>
      </c>
      <c r="D3211" s="7" t="s">
        <v>10364</v>
      </c>
    </row>
    <row r="3212" spans="1:4" ht="27" customHeight="1">
      <c r="A3212" s="6">
        <v>3210</v>
      </c>
      <c r="B3212" s="8" t="s">
        <v>10365</v>
      </c>
      <c r="C3212" s="7" t="s">
        <v>170</v>
      </c>
      <c r="D3212" s="7" t="s">
        <v>10366</v>
      </c>
    </row>
    <row r="3213" spans="1:4" ht="27" customHeight="1">
      <c r="A3213" s="6">
        <v>3211</v>
      </c>
      <c r="B3213" s="8" t="s">
        <v>10367</v>
      </c>
      <c r="C3213" s="7" t="s">
        <v>170</v>
      </c>
      <c r="D3213" s="7" t="s">
        <v>10368</v>
      </c>
    </row>
    <row r="3214" spans="1:4" ht="27" customHeight="1">
      <c r="A3214" s="6">
        <v>3212</v>
      </c>
      <c r="B3214" s="8" t="s">
        <v>10369</v>
      </c>
      <c r="C3214" s="7" t="s">
        <v>170</v>
      </c>
      <c r="D3214" s="7" t="s">
        <v>10370</v>
      </c>
    </row>
    <row r="3215" spans="1:4" ht="27" customHeight="1">
      <c r="A3215" s="6">
        <v>3213</v>
      </c>
      <c r="B3215" s="8" t="s">
        <v>10371</v>
      </c>
      <c r="C3215" s="7" t="s">
        <v>170</v>
      </c>
      <c r="D3215" s="7" t="s">
        <v>10372</v>
      </c>
    </row>
    <row r="3216" spans="1:4" ht="27" customHeight="1">
      <c r="A3216" s="6">
        <v>3214</v>
      </c>
      <c r="B3216" s="8" t="s">
        <v>10373</v>
      </c>
      <c r="C3216" s="7" t="s">
        <v>170</v>
      </c>
      <c r="D3216" s="7" t="s">
        <v>10374</v>
      </c>
    </row>
    <row r="3217" spans="1:4" ht="27" customHeight="1">
      <c r="A3217" s="6">
        <v>3215</v>
      </c>
      <c r="B3217" s="8" t="s">
        <v>10375</v>
      </c>
      <c r="C3217" s="7" t="s">
        <v>170</v>
      </c>
      <c r="D3217" s="7" t="s">
        <v>10376</v>
      </c>
    </row>
    <row r="3218" spans="1:4" ht="27" customHeight="1">
      <c r="A3218" s="6">
        <v>3216</v>
      </c>
      <c r="B3218" s="8" t="s">
        <v>10377</v>
      </c>
      <c r="C3218" s="7" t="s">
        <v>170</v>
      </c>
      <c r="D3218" s="7" t="s">
        <v>10378</v>
      </c>
    </row>
    <row r="3219" spans="1:4" ht="27" customHeight="1">
      <c r="A3219" s="6">
        <v>3217</v>
      </c>
      <c r="B3219" s="8" t="s">
        <v>10379</v>
      </c>
      <c r="C3219" s="7" t="s">
        <v>170</v>
      </c>
      <c r="D3219" s="7" t="s">
        <v>10380</v>
      </c>
    </row>
    <row r="3220" spans="1:4" ht="27" customHeight="1">
      <c r="A3220" s="6">
        <v>3218</v>
      </c>
      <c r="B3220" s="8" t="s">
        <v>10381</v>
      </c>
      <c r="C3220" s="7" t="s">
        <v>170</v>
      </c>
      <c r="D3220" s="7" t="s">
        <v>10382</v>
      </c>
    </row>
    <row r="3221" spans="1:4" ht="27" customHeight="1">
      <c r="A3221" s="6">
        <v>3219</v>
      </c>
      <c r="B3221" s="8" t="s">
        <v>10383</v>
      </c>
      <c r="C3221" s="7" t="s">
        <v>170</v>
      </c>
      <c r="D3221" s="7" t="s">
        <v>10384</v>
      </c>
    </row>
    <row r="3222" spans="1:4" ht="27" customHeight="1">
      <c r="A3222" s="6">
        <v>3220</v>
      </c>
      <c r="B3222" s="8" t="s">
        <v>10385</v>
      </c>
      <c r="C3222" s="7" t="s">
        <v>170</v>
      </c>
      <c r="D3222" s="7" t="s">
        <v>10386</v>
      </c>
    </row>
    <row r="3223" spans="1:4" ht="27" customHeight="1">
      <c r="A3223" s="6">
        <v>3221</v>
      </c>
      <c r="B3223" s="8" t="s">
        <v>10387</v>
      </c>
      <c r="C3223" s="7" t="s">
        <v>170</v>
      </c>
      <c r="D3223" s="7" t="s">
        <v>10388</v>
      </c>
    </row>
    <row r="3224" spans="1:4" ht="27" customHeight="1">
      <c r="A3224" s="6">
        <v>3222</v>
      </c>
      <c r="B3224" s="8" t="s">
        <v>10389</v>
      </c>
      <c r="C3224" s="7" t="s">
        <v>170</v>
      </c>
      <c r="D3224" s="7" t="s">
        <v>10390</v>
      </c>
    </row>
    <row r="3225" spans="1:4" ht="27" customHeight="1">
      <c r="A3225" s="6">
        <v>3223</v>
      </c>
      <c r="B3225" s="8" t="s">
        <v>10391</v>
      </c>
      <c r="C3225" s="7" t="s">
        <v>170</v>
      </c>
      <c r="D3225" s="7" t="s">
        <v>10392</v>
      </c>
    </row>
    <row r="3226" spans="1:4" ht="27" customHeight="1">
      <c r="A3226" s="6">
        <v>3224</v>
      </c>
      <c r="B3226" s="8" t="s">
        <v>10393</v>
      </c>
      <c r="C3226" s="7" t="s">
        <v>170</v>
      </c>
      <c r="D3226" s="7" t="s">
        <v>10394</v>
      </c>
    </row>
    <row r="3227" spans="1:4" ht="27" customHeight="1">
      <c r="A3227" s="6">
        <v>3225</v>
      </c>
      <c r="B3227" s="8" t="s">
        <v>10395</v>
      </c>
      <c r="C3227" s="7" t="s">
        <v>170</v>
      </c>
      <c r="D3227" s="7" t="s">
        <v>10396</v>
      </c>
    </row>
    <row r="3228" spans="1:4" ht="27" customHeight="1">
      <c r="A3228" s="6">
        <v>3226</v>
      </c>
      <c r="B3228" s="8" t="s">
        <v>10397</v>
      </c>
      <c r="C3228" s="7" t="s">
        <v>170</v>
      </c>
      <c r="D3228" s="7" t="s">
        <v>10398</v>
      </c>
    </row>
    <row r="3229" spans="1:4" ht="27" customHeight="1">
      <c r="A3229" s="6">
        <v>3227</v>
      </c>
      <c r="B3229" s="8" t="s">
        <v>10399</v>
      </c>
      <c r="C3229" s="7" t="s">
        <v>170</v>
      </c>
      <c r="D3229" s="7" t="s">
        <v>10400</v>
      </c>
    </row>
    <row r="3230" spans="1:4" ht="27" customHeight="1">
      <c r="A3230" s="6">
        <v>3228</v>
      </c>
      <c r="B3230" s="8" t="s">
        <v>10401</v>
      </c>
      <c r="C3230" s="7" t="s">
        <v>170</v>
      </c>
      <c r="D3230" s="7" t="s">
        <v>10402</v>
      </c>
    </row>
    <row r="3231" spans="1:4" ht="27" customHeight="1">
      <c r="A3231" s="6">
        <v>3229</v>
      </c>
      <c r="B3231" s="8" t="s">
        <v>10403</v>
      </c>
      <c r="C3231" s="7" t="s">
        <v>170</v>
      </c>
      <c r="D3231" s="7" t="s">
        <v>10404</v>
      </c>
    </row>
    <row r="3232" spans="1:4" ht="27" customHeight="1">
      <c r="A3232" s="6">
        <v>3230</v>
      </c>
      <c r="B3232" s="8" t="s">
        <v>10405</v>
      </c>
      <c r="C3232" s="7" t="s">
        <v>170</v>
      </c>
      <c r="D3232" s="7" t="s">
        <v>10406</v>
      </c>
    </row>
    <row r="3233" spans="1:4" ht="27" customHeight="1">
      <c r="A3233" s="6">
        <v>3231</v>
      </c>
      <c r="B3233" s="8" t="s">
        <v>10407</v>
      </c>
      <c r="C3233" s="7" t="s">
        <v>170</v>
      </c>
      <c r="D3233" s="7" t="s">
        <v>10408</v>
      </c>
    </row>
    <row r="3234" spans="1:4" ht="27" customHeight="1">
      <c r="A3234" s="6">
        <v>3232</v>
      </c>
      <c r="B3234" s="8" t="s">
        <v>10409</v>
      </c>
      <c r="C3234" s="7" t="s">
        <v>170</v>
      </c>
      <c r="D3234" s="7" t="s">
        <v>10410</v>
      </c>
    </row>
    <row r="3235" spans="1:4" ht="27" customHeight="1">
      <c r="A3235" s="6">
        <v>3233</v>
      </c>
      <c r="B3235" s="8" t="s">
        <v>10411</v>
      </c>
      <c r="C3235" s="7" t="s">
        <v>170</v>
      </c>
      <c r="D3235" s="7" t="s">
        <v>10412</v>
      </c>
    </row>
    <row r="3236" spans="1:4" ht="27" customHeight="1">
      <c r="A3236" s="6">
        <v>3234</v>
      </c>
      <c r="B3236" s="8" t="s">
        <v>10413</v>
      </c>
      <c r="C3236" s="7" t="s">
        <v>170</v>
      </c>
      <c r="D3236" s="7" t="s">
        <v>10414</v>
      </c>
    </row>
    <row r="3237" spans="1:4" ht="27" customHeight="1">
      <c r="A3237" s="6">
        <v>3235</v>
      </c>
      <c r="B3237" s="8" t="s">
        <v>10415</v>
      </c>
      <c r="C3237" s="7" t="s">
        <v>170</v>
      </c>
      <c r="D3237" s="7" t="s">
        <v>10416</v>
      </c>
    </row>
    <row r="3238" spans="1:4" ht="27" customHeight="1">
      <c r="A3238" s="6">
        <v>3236</v>
      </c>
      <c r="B3238" s="8" t="s">
        <v>10417</v>
      </c>
      <c r="C3238" s="7" t="s">
        <v>170</v>
      </c>
      <c r="D3238" s="7" t="s">
        <v>10418</v>
      </c>
    </row>
    <row r="3239" spans="1:4" ht="27" customHeight="1">
      <c r="A3239" s="6">
        <v>3237</v>
      </c>
      <c r="B3239" s="8" t="s">
        <v>10419</v>
      </c>
      <c r="C3239" s="7" t="s">
        <v>170</v>
      </c>
      <c r="D3239" s="7" t="s">
        <v>10420</v>
      </c>
    </row>
    <row r="3240" spans="1:4" ht="27" customHeight="1">
      <c r="A3240" s="6">
        <v>3238</v>
      </c>
      <c r="B3240" s="8" t="s">
        <v>10421</v>
      </c>
      <c r="C3240" s="7" t="s">
        <v>170</v>
      </c>
      <c r="D3240" s="7" t="s">
        <v>10422</v>
      </c>
    </row>
    <row r="3241" spans="1:4" ht="27" customHeight="1">
      <c r="A3241" s="6">
        <v>3239</v>
      </c>
      <c r="B3241" s="8" t="s">
        <v>10423</v>
      </c>
      <c r="C3241" s="7" t="s">
        <v>170</v>
      </c>
      <c r="D3241" s="7" t="s">
        <v>10424</v>
      </c>
    </row>
    <row r="3242" spans="1:4" ht="27" customHeight="1">
      <c r="A3242" s="6">
        <v>3240</v>
      </c>
      <c r="B3242" s="8" t="s">
        <v>10425</v>
      </c>
      <c r="C3242" s="7" t="s">
        <v>170</v>
      </c>
      <c r="D3242" s="7" t="s">
        <v>10426</v>
      </c>
    </row>
    <row r="3243" spans="1:4" ht="27" customHeight="1">
      <c r="A3243" s="6">
        <v>3241</v>
      </c>
      <c r="B3243" s="8" t="s">
        <v>10427</v>
      </c>
      <c r="C3243" s="7" t="s">
        <v>170</v>
      </c>
      <c r="D3243" s="7" t="s">
        <v>10428</v>
      </c>
    </row>
    <row r="3244" spans="1:4" ht="27" customHeight="1">
      <c r="A3244" s="6">
        <v>3242</v>
      </c>
      <c r="B3244" s="8" t="s">
        <v>10429</v>
      </c>
      <c r="C3244" s="7" t="s">
        <v>170</v>
      </c>
      <c r="D3244" s="7" t="s">
        <v>10430</v>
      </c>
    </row>
    <row r="3245" spans="1:4" ht="27" customHeight="1">
      <c r="A3245" s="6">
        <v>3243</v>
      </c>
      <c r="B3245" s="8" t="s">
        <v>10431</v>
      </c>
      <c r="C3245" s="7" t="s">
        <v>170</v>
      </c>
      <c r="D3245" s="7" t="s">
        <v>10432</v>
      </c>
    </row>
    <row r="3246" spans="1:4" ht="27" customHeight="1">
      <c r="A3246" s="6">
        <v>3244</v>
      </c>
      <c r="B3246" s="8" t="s">
        <v>10433</v>
      </c>
      <c r="C3246" s="7" t="s">
        <v>170</v>
      </c>
      <c r="D3246" s="7" t="s">
        <v>10434</v>
      </c>
    </row>
    <row r="3247" spans="1:4" ht="27" customHeight="1">
      <c r="A3247" s="6">
        <v>3245</v>
      </c>
      <c r="B3247" s="8" t="s">
        <v>10435</v>
      </c>
      <c r="C3247" s="7" t="s">
        <v>170</v>
      </c>
      <c r="D3247" s="7" t="s">
        <v>10436</v>
      </c>
    </row>
    <row r="3248" spans="1:4" ht="27" customHeight="1">
      <c r="A3248" s="6">
        <v>3246</v>
      </c>
      <c r="B3248" s="8" t="s">
        <v>10437</v>
      </c>
      <c r="C3248" s="7" t="s">
        <v>170</v>
      </c>
      <c r="D3248" s="7" t="s">
        <v>10438</v>
      </c>
    </row>
    <row r="3249" spans="1:4" ht="27" customHeight="1">
      <c r="A3249" s="6">
        <v>3247</v>
      </c>
      <c r="B3249" s="8" t="s">
        <v>10439</v>
      </c>
      <c r="C3249" s="7" t="s">
        <v>170</v>
      </c>
      <c r="D3249" s="7" t="s">
        <v>10440</v>
      </c>
    </row>
    <row r="3250" spans="1:4" ht="27" customHeight="1">
      <c r="A3250" s="6">
        <v>3248</v>
      </c>
      <c r="B3250" s="8" t="s">
        <v>10441</v>
      </c>
      <c r="C3250" s="7" t="s">
        <v>170</v>
      </c>
      <c r="D3250" s="7" t="s">
        <v>10442</v>
      </c>
    </row>
    <row r="3251" spans="1:4" ht="27" customHeight="1">
      <c r="A3251" s="6">
        <v>3249</v>
      </c>
      <c r="B3251" s="8" t="s">
        <v>10443</v>
      </c>
      <c r="C3251" s="7" t="s">
        <v>170</v>
      </c>
      <c r="D3251" s="7" t="s">
        <v>10444</v>
      </c>
    </row>
    <row r="3252" spans="1:4" ht="27" customHeight="1">
      <c r="A3252" s="6">
        <v>3250</v>
      </c>
      <c r="B3252" s="8" t="s">
        <v>10445</v>
      </c>
      <c r="C3252" s="7" t="s">
        <v>170</v>
      </c>
      <c r="D3252" s="7" t="s">
        <v>10446</v>
      </c>
    </row>
    <row r="3253" spans="1:4" ht="27" customHeight="1">
      <c r="A3253" s="6">
        <v>3251</v>
      </c>
      <c r="B3253" s="8" t="s">
        <v>10447</v>
      </c>
      <c r="C3253" s="7" t="s">
        <v>170</v>
      </c>
      <c r="D3253" s="7" t="s">
        <v>10448</v>
      </c>
    </row>
    <row r="3254" spans="1:4" ht="27" customHeight="1">
      <c r="A3254" s="6">
        <v>3252</v>
      </c>
      <c r="B3254" s="8" t="s">
        <v>10449</v>
      </c>
      <c r="C3254" s="7" t="s">
        <v>170</v>
      </c>
      <c r="D3254" s="7" t="s">
        <v>10450</v>
      </c>
    </row>
    <row r="3255" spans="1:4" ht="27" customHeight="1">
      <c r="A3255" s="6">
        <v>3253</v>
      </c>
      <c r="B3255" s="8" t="s">
        <v>10451</v>
      </c>
      <c r="C3255" s="7" t="s">
        <v>170</v>
      </c>
      <c r="D3255" s="7" t="s">
        <v>10452</v>
      </c>
    </row>
    <row r="3256" spans="1:4" ht="27" customHeight="1">
      <c r="A3256" s="6">
        <v>3254</v>
      </c>
      <c r="B3256" s="8" t="s">
        <v>10453</v>
      </c>
      <c r="C3256" s="7" t="s">
        <v>170</v>
      </c>
      <c r="D3256" s="7" t="s">
        <v>10454</v>
      </c>
    </row>
    <row r="3257" spans="1:4" ht="27" customHeight="1">
      <c r="A3257" s="6">
        <v>3255</v>
      </c>
      <c r="B3257" s="8" t="s">
        <v>10455</v>
      </c>
      <c r="C3257" s="7" t="s">
        <v>170</v>
      </c>
      <c r="D3257" s="7" t="s">
        <v>10456</v>
      </c>
    </row>
    <row r="3258" spans="1:4" ht="27" customHeight="1">
      <c r="A3258" s="6">
        <v>3256</v>
      </c>
      <c r="B3258" s="8" t="s">
        <v>10457</v>
      </c>
      <c r="C3258" s="7" t="s">
        <v>170</v>
      </c>
      <c r="D3258" s="7" t="s">
        <v>10458</v>
      </c>
    </row>
    <row r="3259" spans="1:4" ht="27" customHeight="1">
      <c r="A3259" s="6">
        <v>3257</v>
      </c>
      <c r="B3259" s="8" t="s">
        <v>10459</v>
      </c>
      <c r="C3259" s="7" t="s">
        <v>170</v>
      </c>
      <c r="D3259" s="7" t="s">
        <v>10460</v>
      </c>
    </row>
    <row r="3260" spans="1:4" ht="27" customHeight="1">
      <c r="A3260" s="6">
        <v>3258</v>
      </c>
      <c r="B3260" s="8" t="s">
        <v>10461</v>
      </c>
      <c r="C3260" s="7" t="s">
        <v>170</v>
      </c>
      <c r="D3260" s="7" t="s">
        <v>10462</v>
      </c>
    </row>
    <row r="3261" spans="1:4" ht="27" customHeight="1">
      <c r="A3261" s="6">
        <v>3259</v>
      </c>
      <c r="B3261" s="8" t="s">
        <v>10463</v>
      </c>
      <c r="C3261" s="7" t="s">
        <v>170</v>
      </c>
      <c r="D3261" s="7" t="s">
        <v>10464</v>
      </c>
    </row>
    <row r="3262" spans="1:4" ht="27" customHeight="1">
      <c r="A3262" s="6">
        <v>3260</v>
      </c>
      <c r="B3262" s="8" t="s">
        <v>10465</v>
      </c>
      <c r="C3262" s="7" t="s">
        <v>170</v>
      </c>
      <c r="D3262" s="7" t="s">
        <v>10466</v>
      </c>
    </row>
    <row r="3263" spans="1:4" ht="27" customHeight="1">
      <c r="A3263" s="6">
        <v>3261</v>
      </c>
      <c r="B3263" s="8" t="s">
        <v>10467</v>
      </c>
      <c r="C3263" s="7" t="s">
        <v>173</v>
      </c>
      <c r="D3263" s="7" t="s">
        <v>10468</v>
      </c>
    </row>
    <row r="3264" spans="1:4" ht="27" customHeight="1">
      <c r="A3264" s="6">
        <v>3262</v>
      </c>
      <c r="B3264" s="8" t="s">
        <v>10469</v>
      </c>
      <c r="C3264" s="7" t="s">
        <v>173</v>
      </c>
      <c r="D3264" s="7" t="s">
        <v>10470</v>
      </c>
    </row>
    <row r="3265" spans="1:4" ht="27" customHeight="1">
      <c r="A3265" s="6">
        <v>3263</v>
      </c>
      <c r="B3265" s="8" t="s">
        <v>10471</v>
      </c>
      <c r="C3265" s="7" t="s">
        <v>173</v>
      </c>
      <c r="D3265" s="7" t="s">
        <v>10472</v>
      </c>
    </row>
    <row r="3266" spans="1:4" ht="27" customHeight="1">
      <c r="A3266" s="6">
        <v>3264</v>
      </c>
      <c r="B3266" s="8" t="s">
        <v>10473</v>
      </c>
      <c r="C3266" s="7" t="s">
        <v>173</v>
      </c>
      <c r="D3266" s="7" t="s">
        <v>10474</v>
      </c>
    </row>
    <row r="3267" spans="1:4" ht="27" customHeight="1">
      <c r="A3267" s="6">
        <v>3265</v>
      </c>
      <c r="B3267" s="8" t="s">
        <v>10475</v>
      </c>
      <c r="C3267" s="7" t="s">
        <v>173</v>
      </c>
      <c r="D3267" s="7" t="s">
        <v>10476</v>
      </c>
    </row>
    <row r="3268" spans="1:4" ht="27" customHeight="1">
      <c r="A3268" s="6">
        <v>3266</v>
      </c>
      <c r="B3268" s="8" t="s">
        <v>10477</v>
      </c>
      <c r="C3268" s="7" t="s">
        <v>173</v>
      </c>
      <c r="D3268" s="7" t="s">
        <v>10478</v>
      </c>
    </row>
    <row r="3269" spans="1:4" ht="27" customHeight="1">
      <c r="A3269" s="6">
        <v>3267</v>
      </c>
      <c r="B3269" s="8" t="s">
        <v>10479</v>
      </c>
      <c r="C3269" s="7" t="s">
        <v>173</v>
      </c>
      <c r="D3269" s="7" t="s">
        <v>10480</v>
      </c>
    </row>
    <row r="3270" spans="1:4" ht="27" customHeight="1">
      <c r="A3270" s="6">
        <v>3268</v>
      </c>
      <c r="B3270" s="8" t="s">
        <v>10481</v>
      </c>
      <c r="C3270" s="7" t="s">
        <v>173</v>
      </c>
      <c r="D3270" s="7" t="s">
        <v>10482</v>
      </c>
    </row>
    <row r="3271" spans="1:4" ht="27" customHeight="1">
      <c r="A3271" s="6">
        <v>3269</v>
      </c>
      <c r="B3271" s="8" t="s">
        <v>10483</v>
      </c>
      <c r="C3271" s="7" t="s">
        <v>173</v>
      </c>
      <c r="D3271" s="7" t="s">
        <v>10484</v>
      </c>
    </row>
    <row r="3272" spans="1:4" ht="27" customHeight="1">
      <c r="A3272" s="6">
        <v>3270</v>
      </c>
      <c r="B3272" s="8" t="s">
        <v>10485</v>
      </c>
      <c r="C3272" s="7" t="s">
        <v>173</v>
      </c>
      <c r="D3272" s="7" t="s">
        <v>10486</v>
      </c>
    </row>
    <row r="3273" spans="1:4" ht="27" customHeight="1">
      <c r="A3273" s="6">
        <v>3271</v>
      </c>
      <c r="B3273" s="8" t="s">
        <v>10487</v>
      </c>
      <c r="C3273" s="7" t="s">
        <v>173</v>
      </c>
      <c r="D3273" s="7" t="s">
        <v>10488</v>
      </c>
    </row>
    <row r="3274" spans="1:4" ht="27" customHeight="1">
      <c r="A3274" s="6">
        <v>3272</v>
      </c>
      <c r="B3274" s="8" t="s">
        <v>10489</v>
      </c>
      <c r="C3274" s="7" t="s">
        <v>173</v>
      </c>
      <c r="D3274" s="7" t="s">
        <v>10490</v>
      </c>
    </row>
    <row r="3275" spans="1:4" ht="27" customHeight="1">
      <c r="A3275" s="6">
        <v>3273</v>
      </c>
      <c r="B3275" s="8" t="s">
        <v>10491</v>
      </c>
      <c r="C3275" s="7" t="s">
        <v>173</v>
      </c>
      <c r="D3275" s="7" t="s">
        <v>10492</v>
      </c>
    </row>
    <row r="3276" spans="1:4" ht="27" customHeight="1">
      <c r="A3276" s="6">
        <v>3274</v>
      </c>
      <c r="B3276" s="8" t="s">
        <v>10493</v>
      </c>
      <c r="C3276" s="7" t="s">
        <v>173</v>
      </c>
      <c r="D3276" s="7" t="s">
        <v>10494</v>
      </c>
    </row>
    <row r="3277" spans="1:4" ht="27" customHeight="1">
      <c r="A3277" s="6">
        <v>3275</v>
      </c>
      <c r="B3277" s="8" t="s">
        <v>10495</v>
      </c>
      <c r="C3277" s="7" t="s">
        <v>173</v>
      </c>
      <c r="D3277" s="7" t="s">
        <v>10496</v>
      </c>
    </row>
    <row r="3278" spans="1:4" ht="27" customHeight="1">
      <c r="A3278" s="6">
        <v>3276</v>
      </c>
      <c r="B3278" s="8" t="s">
        <v>10497</v>
      </c>
      <c r="C3278" s="7" t="s">
        <v>173</v>
      </c>
      <c r="D3278" s="7" t="s">
        <v>10498</v>
      </c>
    </row>
    <row r="3279" spans="1:4" ht="27" customHeight="1">
      <c r="A3279" s="6">
        <v>3277</v>
      </c>
      <c r="B3279" s="8" t="s">
        <v>10499</v>
      </c>
      <c r="C3279" s="7" t="s">
        <v>173</v>
      </c>
      <c r="D3279" s="7" t="s">
        <v>10500</v>
      </c>
    </row>
    <row r="3280" spans="1:4" ht="27" customHeight="1">
      <c r="A3280" s="6">
        <v>3278</v>
      </c>
      <c r="B3280" s="8" t="s">
        <v>10501</v>
      </c>
      <c r="C3280" s="7" t="s">
        <v>173</v>
      </c>
      <c r="D3280" s="7" t="s">
        <v>10502</v>
      </c>
    </row>
    <row r="3281" spans="1:4" ht="27" customHeight="1">
      <c r="A3281" s="6">
        <v>3279</v>
      </c>
      <c r="B3281" s="8" t="s">
        <v>10503</v>
      </c>
      <c r="C3281" s="7" t="s">
        <v>173</v>
      </c>
      <c r="D3281" s="7" t="s">
        <v>10504</v>
      </c>
    </row>
    <row r="3282" spans="1:4" ht="27" customHeight="1">
      <c r="A3282" s="6">
        <v>3280</v>
      </c>
      <c r="B3282" s="8" t="s">
        <v>10505</v>
      </c>
      <c r="C3282" s="7" t="s">
        <v>173</v>
      </c>
      <c r="D3282" s="7" t="s">
        <v>10506</v>
      </c>
    </row>
    <row r="3283" spans="1:4" ht="27" customHeight="1">
      <c r="A3283" s="6">
        <v>3281</v>
      </c>
      <c r="B3283" s="8" t="s">
        <v>10507</v>
      </c>
      <c r="C3283" s="7" t="s">
        <v>173</v>
      </c>
      <c r="D3283" s="7" t="s">
        <v>10508</v>
      </c>
    </row>
    <row r="3284" spans="1:4" ht="27" customHeight="1">
      <c r="A3284" s="6">
        <v>3282</v>
      </c>
      <c r="B3284" s="8" t="s">
        <v>10509</v>
      </c>
      <c r="C3284" s="7" t="s">
        <v>173</v>
      </c>
      <c r="D3284" s="7" t="s">
        <v>10510</v>
      </c>
    </row>
    <row r="3285" spans="1:4" ht="27" customHeight="1">
      <c r="A3285" s="6">
        <v>3283</v>
      </c>
      <c r="B3285" s="8" t="s">
        <v>10511</v>
      </c>
      <c r="C3285" s="7" t="s">
        <v>173</v>
      </c>
      <c r="D3285" s="7" t="s">
        <v>10512</v>
      </c>
    </row>
    <row r="3286" spans="1:4" ht="27" customHeight="1">
      <c r="A3286" s="6">
        <v>3284</v>
      </c>
      <c r="B3286" s="8" t="s">
        <v>10513</v>
      </c>
      <c r="C3286" s="7" t="s">
        <v>173</v>
      </c>
      <c r="D3286" s="7" t="s">
        <v>10514</v>
      </c>
    </row>
    <row r="3287" spans="1:4" ht="27" customHeight="1">
      <c r="A3287" s="6">
        <v>3285</v>
      </c>
      <c r="B3287" s="8" t="s">
        <v>10515</v>
      </c>
      <c r="C3287" s="7" t="s">
        <v>173</v>
      </c>
      <c r="D3287" s="7" t="s">
        <v>10516</v>
      </c>
    </row>
    <row r="3288" spans="1:4" ht="27" customHeight="1">
      <c r="A3288" s="6">
        <v>3286</v>
      </c>
      <c r="B3288" s="8" t="s">
        <v>10517</v>
      </c>
      <c r="C3288" s="7" t="s">
        <v>173</v>
      </c>
      <c r="D3288" s="7" t="s">
        <v>10518</v>
      </c>
    </row>
    <row r="3289" spans="1:4" ht="27" customHeight="1">
      <c r="A3289" s="6">
        <v>3287</v>
      </c>
      <c r="B3289" s="8" t="s">
        <v>10519</v>
      </c>
      <c r="C3289" s="7" t="s">
        <v>173</v>
      </c>
      <c r="D3289" s="7" t="s">
        <v>10520</v>
      </c>
    </row>
    <row r="3290" spans="1:4" ht="27" customHeight="1">
      <c r="A3290" s="6">
        <v>3288</v>
      </c>
      <c r="B3290" s="8" t="s">
        <v>10521</v>
      </c>
      <c r="C3290" s="7" t="s">
        <v>173</v>
      </c>
      <c r="D3290" s="7" t="s">
        <v>10522</v>
      </c>
    </row>
    <row r="3291" spans="1:4" ht="27" customHeight="1">
      <c r="A3291" s="6">
        <v>3289</v>
      </c>
      <c r="B3291" s="8" t="s">
        <v>10523</v>
      </c>
      <c r="C3291" s="7" t="s">
        <v>173</v>
      </c>
      <c r="D3291" s="7" t="s">
        <v>10524</v>
      </c>
    </row>
    <row r="3292" spans="1:4" ht="27" customHeight="1">
      <c r="A3292" s="6">
        <v>3290</v>
      </c>
      <c r="B3292" s="8" t="s">
        <v>10525</v>
      </c>
      <c r="C3292" s="7" t="s">
        <v>173</v>
      </c>
      <c r="D3292" s="7" t="s">
        <v>10526</v>
      </c>
    </row>
    <row r="3293" spans="1:4" ht="27" customHeight="1">
      <c r="A3293" s="6">
        <v>3291</v>
      </c>
      <c r="B3293" s="8" t="s">
        <v>10527</v>
      </c>
      <c r="C3293" s="7" t="s">
        <v>173</v>
      </c>
      <c r="D3293" s="7" t="s">
        <v>10528</v>
      </c>
    </row>
    <row r="3294" spans="1:4" ht="27" customHeight="1">
      <c r="A3294" s="6">
        <v>3292</v>
      </c>
      <c r="B3294" s="8" t="s">
        <v>10529</v>
      </c>
      <c r="C3294" s="7" t="s">
        <v>173</v>
      </c>
      <c r="D3294" s="7" t="s">
        <v>10530</v>
      </c>
    </row>
    <row r="3295" spans="1:4" ht="27" customHeight="1">
      <c r="A3295" s="6">
        <v>3293</v>
      </c>
      <c r="B3295" s="8" t="s">
        <v>10531</v>
      </c>
      <c r="C3295" s="7" t="s">
        <v>173</v>
      </c>
      <c r="D3295" s="7" t="s">
        <v>10532</v>
      </c>
    </row>
    <row r="3296" spans="1:4" ht="27" customHeight="1">
      <c r="A3296" s="6">
        <v>3294</v>
      </c>
      <c r="B3296" s="8" t="s">
        <v>10533</v>
      </c>
      <c r="C3296" s="7" t="s">
        <v>173</v>
      </c>
      <c r="D3296" s="7" t="s">
        <v>10534</v>
      </c>
    </row>
    <row r="3297" spans="1:4" ht="27" customHeight="1">
      <c r="A3297" s="6">
        <v>3295</v>
      </c>
      <c r="B3297" s="8" t="s">
        <v>10535</v>
      </c>
      <c r="C3297" s="7" t="s">
        <v>173</v>
      </c>
      <c r="D3297" s="7" t="s">
        <v>10536</v>
      </c>
    </row>
    <row r="3298" spans="1:4" ht="27" customHeight="1">
      <c r="A3298" s="6">
        <v>3296</v>
      </c>
      <c r="B3298" s="8" t="s">
        <v>10537</v>
      </c>
      <c r="C3298" s="7" t="s">
        <v>173</v>
      </c>
      <c r="D3298" s="7" t="s">
        <v>10538</v>
      </c>
    </row>
    <row r="3299" spans="1:4" ht="27" customHeight="1">
      <c r="A3299" s="6">
        <v>3297</v>
      </c>
      <c r="B3299" s="8" t="s">
        <v>10539</v>
      </c>
      <c r="C3299" s="7" t="s">
        <v>173</v>
      </c>
      <c r="D3299" s="7" t="s">
        <v>10540</v>
      </c>
    </row>
    <row r="3300" spans="1:4" ht="27" customHeight="1">
      <c r="A3300" s="6">
        <v>3298</v>
      </c>
      <c r="B3300" s="8" t="s">
        <v>10541</v>
      </c>
      <c r="C3300" s="7" t="s">
        <v>173</v>
      </c>
      <c r="D3300" s="7" t="s">
        <v>10542</v>
      </c>
    </row>
    <row r="3301" spans="1:4" ht="27" customHeight="1">
      <c r="A3301" s="6">
        <v>3299</v>
      </c>
      <c r="B3301" s="8" t="s">
        <v>10543</v>
      </c>
      <c r="C3301" s="7" t="s">
        <v>173</v>
      </c>
      <c r="D3301" s="7" t="s">
        <v>10544</v>
      </c>
    </row>
    <row r="3302" spans="1:4" ht="27" customHeight="1">
      <c r="A3302" s="6">
        <v>3300</v>
      </c>
      <c r="B3302" s="8" t="s">
        <v>10545</v>
      </c>
      <c r="C3302" s="7" t="s">
        <v>173</v>
      </c>
      <c r="D3302" s="7" t="s">
        <v>10546</v>
      </c>
    </row>
    <row r="3303" spans="1:4" ht="27" customHeight="1">
      <c r="A3303" s="6">
        <v>3301</v>
      </c>
      <c r="B3303" s="8" t="s">
        <v>10547</v>
      </c>
      <c r="C3303" s="7" t="s">
        <v>173</v>
      </c>
      <c r="D3303" s="7" t="s">
        <v>10548</v>
      </c>
    </row>
    <row r="3304" spans="1:4" ht="27" customHeight="1">
      <c r="A3304" s="6">
        <v>3302</v>
      </c>
      <c r="B3304" s="8" t="s">
        <v>10549</v>
      </c>
      <c r="C3304" s="7" t="s">
        <v>173</v>
      </c>
      <c r="D3304" s="7" t="s">
        <v>10550</v>
      </c>
    </row>
    <row r="3305" spans="1:4" ht="27" customHeight="1">
      <c r="A3305" s="6">
        <v>3303</v>
      </c>
      <c r="B3305" s="8" t="s">
        <v>10551</v>
      </c>
      <c r="C3305" s="7" t="s">
        <v>173</v>
      </c>
      <c r="D3305" s="7" t="s">
        <v>10552</v>
      </c>
    </row>
    <row r="3306" spans="1:4" ht="27" customHeight="1">
      <c r="A3306" s="6">
        <v>3304</v>
      </c>
      <c r="B3306" s="8" t="s">
        <v>10553</v>
      </c>
      <c r="C3306" s="7" t="s">
        <v>173</v>
      </c>
      <c r="D3306" s="7" t="s">
        <v>10554</v>
      </c>
    </row>
    <row r="3307" spans="1:4" ht="27" customHeight="1">
      <c r="A3307" s="6">
        <v>3305</v>
      </c>
      <c r="B3307" s="8" t="s">
        <v>10555</v>
      </c>
      <c r="C3307" s="7" t="s">
        <v>173</v>
      </c>
      <c r="D3307" s="7" t="s">
        <v>10556</v>
      </c>
    </row>
    <row r="3308" spans="1:4" ht="27" customHeight="1">
      <c r="A3308" s="6">
        <v>3306</v>
      </c>
      <c r="B3308" s="8" t="s">
        <v>10557</v>
      </c>
      <c r="C3308" s="7" t="s">
        <v>173</v>
      </c>
      <c r="D3308" s="7" t="s">
        <v>10558</v>
      </c>
    </row>
    <row r="3309" spans="1:4" ht="27" customHeight="1">
      <c r="A3309" s="6">
        <v>3307</v>
      </c>
      <c r="B3309" s="8" t="s">
        <v>10559</v>
      </c>
      <c r="C3309" s="7" t="s">
        <v>173</v>
      </c>
      <c r="D3309" s="7" t="s">
        <v>10560</v>
      </c>
    </row>
    <row r="3310" spans="1:4" ht="27" customHeight="1">
      <c r="A3310" s="6">
        <v>3308</v>
      </c>
      <c r="B3310" s="8" t="s">
        <v>10561</v>
      </c>
      <c r="C3310" s="7" t="s">
        <v>173</v>
      </c>
      <c r="D3310" s="7" t="s">
        <v>10562</v>
      </c>
    </row>
    <row r="3311" spans="1:4" ht="27" customHeight="1">
      <c r="A3311" s="6">
        <v>3309</v>
      </c>
      <c r="B3311" s="8" t="s">
        <v>10563</v>
      </c>
      <c r="C3311" s="7" t="s">
        <v>173</v>
      </c>
      <c r="D3311" s="7" t="s">
        <v>10564</v>
      </c>
    </row>
    <row r="3312" spans="1:4" ht="27" customHeight="1">
      <c r="A3312" s="6">
        <v>3310</v>
      </c>
      <c r="B3312" s="8" t="s">
        <v>10565</v>
      </c>
      <c r="C3312" s="7" t="s">
        <v>173</v>
      </c>
      <c r="D3312" s="7" t="s">
        <v>10566</v>
      </c>
    </row>
    <row r="3313" spans="1:4" ht="27" customHeight="1">
      <c r="A3313" s="6">
        <v>3311</v>
      </c>
      <c r="B3313" s="8" t="s">
        <v>10567</v>
      </c>
      <c r="C3313" s="7" t="s">
        <v>173</v>
      </c>
      <c r="D3313" s="7" t="s">
        <v>10568</v>
      </c>
    </row>
    <row r="3314" spans="1:4" ht="27" customHeight="1">
      <c r="A3314" s="6">
        <v>3312</v>
      </c>
      <c r="B3314" s="8" t="s">
        <v>10569</v>
      </c>
      <c r="C3314" s="7" t="s">
        <v>173</v>
      </c>
      <c r="D3314" s="7" t="s">
        <v>10570</v>
      </c>
    </row>
    <row r="3315" spans="1:4" ht="27" customHeight="1">
      <c r="A3315" s="6">
        <v>3313</v>
      </c>
      <c r="B3315" s="8" t="s">
        <v>10571</v>
      </c>
      <c r="C3315" s="7" t="s">
        <v>173</v>
      </c>
      <c r="D3315" s="7" t="s">
        <v>10572</v>
      </c>
    </row>
    <row r="3316" spans="1:4" ht="27" customHeight="1">
      <c r="A3316" s="6">
        <v>3314</v>
      </c>
      <c r="B3316" s="8" t="s">
        <v>10573</v>
      </c>
      <c r="C3316" s="7" t="s">
        <v>173</v>
      </c>
      <c r="D3316" s="7" t="s">
        <v>10574</v>
      </c>
    </row>
    <row r="3317" spans="1:4" ht="27" customHeight="1">
      <c r="A3317" s="6">
        <v>3315</v>
      </c>
      <c r="B3317" s="8" t="s">
        <v>10575</v>
      </c>
      <c r="C3317" s="7" t="s">
        <v>173</v>
      </c>
      <c r="D3317" s="7" t="s">
        <v>10576</v>
      </c>
    </row>
    <row r="3318" spans="1:4" ht="27" customHeight="1">
      <c r="A3318" s="6">
        <v>3316</v>
      </c>
      <c r="B3318" s="8" t="s">
        <v>10577</v>
      </c>
      <c r="C3318" s="7" t="s">
        <v>173</v>
      </c>
      <c r="D3318" s="7" t="s">
        <v>10578</v>
      </c>
    </row>
    <row r="3319" spans="1:4" ht="27" customHeight="1">
      <c r="A3319" s="6">
        <v>3317</v>
      </c>
      <c r="B3319" s="8" t="s">
        <v>10579</v>
      </c>
      <c r="C3319" s="7" t="s">
        <v>173</v>
      </c>
      <c r="D3319" s="7" t="s">
        <v>10580</v>
      </c>
    </row>
    <row r="3320" spans="1:4" ht="27" customHeight="1">
      <c r="A3320" s="6">
        <v>3318</v>
      </c>
      <c r="B3320" s="8" t="s">
        <v>10581</v>
      </c>
      <c r="C3320" s="7" t="s">
        <v>173</v>
      </c>
      <c r="D3320" s="7" t="s">
        <v>10582</v>
      </c>
    </row>
    <row r="3321" spans="1:4" ht="27" customHeight="1">
      <c r="A3321" s="6">
        <v>3319</v>
      </c>
      <c r="B3321" s="8" t="s">
        <v>10583</v>
      </c>
      <c r="C3321" s="7" t="s">
        <v>173</v>
      </c>
      <c r="D3321" s="7" t="s">
        <v>10584</v>
      </c>
    </row>
    <row r="3322" spans="1:4" ht="27" customHeight="1">
      <c r="A3322" s="6">
        <v>3320</v>
      </c>
      <c r="B3322" s="8" t="s">
        <v>10585</v>
      </c>
      <c r="C3322" s="7" t="s">
        <v>173</v>
      </c>
      <c r="D3322" s="7" t="s">
        <v>10586</v>
      </c>
    </row>
    <row r="3323" spans="1:4" ht="27" customHeight="1">
      <c r="A3323" s="6">
        <v>3321</v>
      </c>
      <c r="B3323" s="8" t="s">
        <v>10587</v>
      </c>
      <c r="C3323" s="7" t="s">
        <v>173</v>
      </c>
      <c r="D3323" s="7" t="s">
        <v>10588</v>
      </c>
    </row>
    <row r="3324" spans="1:4" ht="27" customHeight="1">
      <c r="A3324" s="6">
        <v>3322</v>
      </c>
      <c r="B3324" s="8" t="s">
        <v>10589</v>
      </c>
      <c r="C3324" s="7" t="s">
        <v>173</v>
      </c>
      <c r="D3324" s="7" t="s">
        <v>10590</v>
      </c>
    </row>
    <row r="3325" spans="1:4" ht="27" customHeight="1">
      <c r="A3325" s="6">
        <v>3323</v>
      </c>
      <c r="B3325" s="8" t="s">
        <v>10591</v>
      </c>
      <c r="C3325" s="7" t="s">
        <v>173</v>
      </c>
      <c r="D3325" s="7" t="s">
        <v>10592</v>
      </c>
    </row>
    <row r="3326" spans="1:4" ht="27" customHeight="1">
      <c r="A3326" s="6">
        <v>3324</v>
      </c>
      <c r="B3326" s="8" t="s">
        <v>10593</v>
      </c>
      <c r="C3326" s="7" t="s">
        <v>173</v>
      </c>
      <c r="D3326" s="7" t="s">
        <v>10594</v>
      </c>
    </row>
    <row r="3327" spans="1:4" ht="27" customHeight="1">
      <c r="A3327" s="6">
        <v>3325</v>
      </c>
      <c r="B3327" s="8" t="s">
        <v>10595</v>
      </c>
      <c r="C3327" s="7" t="s">
        <v>173</v>
      </c>
      <c r="D3327" s="7" t="s">
        <v>10596</v>
      </c>
    </row>
    <row r="3328" spans="1:4" ht="27" customHeight="1">
      <c r="A3328" s="6">
        <v>3326</v>
      </c>
      <c r="B3328" s="8" t="s">
        <v>10597</v>
      </c>
      <c r="C3328" s="7" t="s">
        <v>173</v>
      </c>
      <c r="D3328" s="7" t="s">
        <v>10598</v>
      </c>
    </row>
    <row r="3329" spans="1:4" ht="27" customHeight="1">
      <c r="A3329" s="6">
        <v>3327</v>
      </c>
      <c r="B3329" s="8" t="s">
        <v>10599</v>
      </c>
      <c r="C3329" s="7" t="s">
        <v>173</v>
      </c>
      <c r="D3329" s="7" t="s">
        <v>10600</v>
      </c>
    </row>
    <row r="3330" spans="1:4" ht="27" customHeight="1">
      <c r="A3330" s="6">
        <v>3328</v>
      </c>
      <c r="B3330" s="8" t="s">
        <v>10601</v>
      </c>
      <c r="C3330" s="7" t="s">
        <v>173</v>
      </c>
      <c r="D3330" s="7" t="s">
        <v>10602</v>
      </c>
    </row>
    <row r="3331" spans="1:4" ht="27" customHeight="1">
      <c r="A3331" s="6">
        <v>3329</v>
      </c>
      <c r="B3331" s="8" t="s">
        <v>10603</v>
      </c>
      <c r="C3331" s="7" t="s">
        <v>173</v>
      </c>
      <c r="D3331" s="7" t="s">
        <v>10604</v>
      </c>
    </row>
    <row r="3332" spans="1:4" ht="27" customHeight="1">
      <c r="A3332" s="6">
        <v>3330</v>
      </c>
      <c r="B3332" s="8" t="s">
        <v>10605</v>
      </c>
      <c r="C3332" s="7" t="s">
        <v>173</v>
      </c>
      <c r="D3332" s="7" t="s">
        <v>10606</v>
      </c>
    </row>
    <row r="3333" spans="1:4" ht="27" customHeight="1">
      <c r="A3333" s="6">
        <v>3331</v>
      </c>
      <c r="B3333" s="8" t="s">
        <v>10607</v>
      </c>
      <c r="C3333" s="7" t="s">
        <v>173</v>
      </c>
      <c r="D3333" s="7" t="s">
        <v>10608</v>
      </c>
    </row>
    <row r="3334" spans="1:4" ht="27" customHeight="1">
      <c r="A3334" s="6">
        <v>3332</v>
      </c>
      <c r="B3334" s="8" t="s">
        <v>10609</v>
      </c>
      <c r="C3334" s="7" t="s">
        <v>173</v>
      </c>
      <c r="D3334" s="7" t="s">
        <v>10610</v>
      </c>
    </row>
    <row r="3335" spans="1:4" ht="27" customHeight="1">
      <c r="A3335" s="6">
        <v>3333</v>
      </c>
      <c r="B3335" s="8" t="s">
        <v>10611</v>
      </c>
      <c r="C3335" s="7" t="s">
        <v>173</v>
      </c>
      <c r="D3335" s="7" t="s">
        <v>10612</v>
      </c>
    </row>
    <row r="3336" spans="1:4" ht="27" customHeight="1">
      <c r="A3336" s="6">
        <v>3334</v>
      </c>
      <c r="B3336" s="8" t="s">
        <v>10613</v>
      </c>
      <c r="C3336" s="7" t="s">
        <v>173</v>
      </c>
      <c r="D3336" s="7" t="s">
        <v>10614</v>
      </c>
    </row>
    <row r="3337" spans="1:4" ht="27" customHeight="1">
      <c r="A3337" s="6">
        <v>3335</v>
      </c>
      <c r="B3337" s="8" t="s">
        <v>10615</v>
      </c>
      <c r="C3337" s="7" t="s">
        <v>173</v>
      </c>
      <c r="D3337" s="7" t="s">
        <v>10616</v>
      </c>
    </row>
    <row r="3338" spans="1:4" ht="27" customHeight="1">
      <c r="A3338" s="6">
        <v>3336</v>
      </c>
      <c r="B3338" s="8" t="s">
        <v>10617</v>
      </c>
      <c r="C3338" s="7" t="s">
        <v>173</v>
      </c>
      <c r="D3338" s="7" t="s">
        <v>10618</v>
      </c>
    </row>
    <row r="3339" spans="1:4" ht="27" customHeight="1">
      <c r="A3339" s="6">
        <v>3337</v>
      </c>
      <c r="B3339" s="8" t="s">
        <v>10619</v>
      </c>
      <c r="C3339" s="7" t="s">
        <v>173</v>
      </c>
      <c r="D3339" s="7" t="s">
        <v>10620</v>
      </c>
    </row>
    <row r="3340" spans="1:4" ht="27" customHeight="1">
      <c r="A3340" s="6">
        <v>3338</v>
      </c>
      <c r="B3340" s="8" t="s">
        <v>10621</v>
      </c>
      <c r="C3340" s="7" t="s">
        <v>173</v>
      </c>
      <c r="D3340" s="7" t="s">
        <v>10622</v>
      </c>
    </row>
    <row r="3341" spans="1:4" ht="27" customHeight="1">
      <c r="A3341" s="6">
        <v>3339</v>
      </c>
      <c r="B3341" s="8" t="s">
        <v>10623</v>
      </c>
      <c r="C3341" s="7" t="s">
        <v>173</v>
      </c>
      <c r="D3341" s="7" t="s">
        <v>10624</v>
      </c>
    </row>
    <row r="3342" spans="1:4" ht="27" customHeight="1">
      <c r="A3342" s="6">
        <v>3340</v>
      </c>
      <c r="B3342" s="8" t="s">
        <v>10625</v>
      </c>
      <c r="C3342" s="7" t="s">
        <v>173</v>
      </c>
      <c r="D3342" s="7" t="s">
        <v>10626</v>
      </c>
    </row>
    <row r="3343" spans="1:4" ht="27" customHeight="1">
      <c r="A3343" s="6">
        <v>3341</v>
      </c>
      <c r="B3343" s="8" t="s">
        <v>10627</v>
      </c>
      <c r="C3343" s="7" t="s">
        <v>173</v>
      </c>
      <c r="D3343" s="7" t="s">
        <v>10628</v>
      </c>
    </row>
    <row r="3344" spans="1:4" ht="27" customHeight="1">
      <c r="A3344" s="6">
        <v>3342</v>
      </c>
      <c r="B3344" s="8" t="s">
        <v>10629</v>
      </c>
      <c r="C3344" s="7" t="s">
        <v>173</v>
      </c>
      <c r="D3344" s="7" t="s">
        <v>10630</v>
      </c>
    </row>
    <row r="3345" spans="1:4" ht="27" customHeight="1">
      <c r="A3345" s="6">
        <v>3343</v>
      </c>
      <c r="B3345" s="8" t="s">
        <v>10631</v>
      </c>
      <c r="C3345" s="7" t="s">
        <v>173</v>
      </c>
      <c r="D3345" s="7" t="s">
        <v>10632</v>
      </c>
    </row>
    <row r="3346" spans="1:4" ht="27" customHeight="1">
      <c r="A3346" s="6">
        <v>3344</v>
      </c>
      <c r="B3346" s="8" t="s">
        <v>10633</v>
      </c>
      <c r="C3346" s="7" t="s">
        <v>173</v>
      </c>
      <c r="D3346" s="7" t="s">
        <v>10634</v>
      </c>
    </row>
    <row r="3347" spans="1:4" ht="27" customHeight="1">
      <c r="A3347" s="6">
        <v>3345</v>
      </c>
      <c r="B3347" s="8" t="s">
        <v>10635</v>
      </c>
      <c r="C3347" s="7" t="s">
        <v>173</v>
      </c>
      <c r="D3347" s="7" t="s">
        <v>10636</v>
      </c>
    </row>
    <row r="3348" spans="1:4" ht="27" customHeight="1">
      <c r="A3348" s="6">
        <v>3346</v>
      </c>
      <c r="B3348" s="8" t="s">
        <v>10637</v>
      </c>
      <c r="C3348" s="7" t="s">
        <v>173</v>
      </c>
      <c r="D3348" s="7" t="s">
        <v>10638</v>
      </c>
    </row>
    <row r="3349" spans="1:4" ht="27" customHeight="1">
      <c r="A3349" s="6">
        <v>3347</v>
      </c>
      <c r="B3349" s="8" t="s">
        <v>10639</v>
      </c>
      <c r="C3349" s="7" t="s">
        <v>173</v>
      </c>
      <c r="D3349" s="7" t="s">
        <v>10640</v>
      </c>
    </row>
    <row r="3350" spans="1:4" ht="27" customHeight="1">
      <c r="A3350" s="6">
        <v>3348</v>
      </c>
      <c r="B3350" s="8" t="s">
        <v>10641</v>
      </c>
      <c r="C3350" s="7" t="s">
        <v>173</v>
      </c>
      <c r="D3350" s="7" t="s">
        <v>10642</v>
      </c>
    </row>
    <row r="3351" spans="1:4" ht="27" customHeight="1">
      <c r="A3351" s="6">
        <v>3349</v>
      </c>
      <c r="B3351" s="8" t="s">
        <v>10643</v>
      </c>
      <c r="C3351" s="7" t="s">
        <v>173</v>
      </c>
      <c r="D3351" s="7" t="s">
        <v>10644</v>
      </c>
    </row>
    <row r="3352" spans="1:4" ht="27" customHeight="1">
      <c r="A3352" s="6">
        <v>3350</v>
      </c>
      <c r="B3352" s="8" t="s">
        <v>10645</v>
      </c>
      <c r="C3352" s="7" t="s">
        <v>173</v>
      </c>
      <c r="D3352" s="7" t="s">
        <v>10646</v>
      </c>
    </row>
    <row r="3353" spans="1:4" ht="27" customHeight="1">
      <c r="A3353" s="6">
        <v>3351</v>
      </c>
      <c r="B3353" s="8" t="s">
        <v>10647</v>
      </c>
      <c r="C3353" s="7" t="s">
        <v>173</v>
      </c>
      <c r="D3353" s="7" t="s">
        <v>10648</v>
      </c>
    </row>
    <row r="3354" spans="1:4" ht="27" customHeight="1">
      <c r="A3354" s="6">
        <v>3352</v>
      </c>
      <c r="B3354" s="8" t="s">
        <v>10649</v>
      </c>
      <c r="C3354" s="7" t="s">
        <v>173</v>
      </c>
      <c r="D3354" s="7" t="s">
        <v>10650</v>
      </c>
    </row>
    <row r="3355" spans="1:4" ht="27" customHeight="1">
      <c r="A3355" s="6">
        <v>3353</v>
      </c>
      <c r="B3355" s="8" t="s">
        <v>10651</v>
      </c>
      <c r="C3355" s="7" t="s">
        <v>173</v>
      </c>
      <c r="D3355" s="7" t="s">
        <v>10652</v>
      </c>
    </row>
    <row r="3356" spans="1:4" ht="27" customHeight="1">
      <c r="A3356" s="6">
        <v>3354</v>
      </c>
      <c r="B3356" s="8" t="s">
        <v>10653</v>
      </c>
      <c r="C3356" s="7" t="s">
        <v>173</v>
      </c>
      <c r="D3356" s="7" t="s">
        <v>10654</v>
      </c>
    </row>
    <row r="3357" spans="1:4" ht="27" customHeight="1">
      <c r="A3357" s="6">
        <v>3355</v>
      </c>
      <c r="B3357" s="8" t="s">
        <v>10655</v>
      </c>
      <c r="C3357" s="7" t="s">
        <v>173</v>
      </c>
      <c r="D3357" s="7" t="s">
        <v>10656</v>
      </c>
    </row>
    <row r="3358" spans="1:4" ht="27" customHeight="1">
      <c r="A3358" s="6">
        <v>3356</v>
      </c>
      <c r="B3358" s="8" t="s">
        <v>10657</v>
      </c>
      <c r="C3358" s="7" t="s">
        <v>173</v>
      </c>
      <c r="D3358" s="7" t="s">
        <v>10658</v>
      </c>
    </row>
    <row r="3359" spans="1:4" ht="27" customHeight="1">
      <c r="A3359" s="6">
        <v>3357</v>
      </c>
      <c r="B3359" s="8" t="s">
        <v>10659</v>
      </c>
      <c r="C3359" s="7" t="s">
        <v>173</v>
      </c>
      <c r="D3359" s="7" t="s">
        <v>10660</v>
      </c>
    </row>
    <row r="3360" spans="1:4" ht="27" customHeight="1">
      <c r="A3360" s="6">
        <v>3358</v>
      </c>
      <c r="B3360" s="8" t="s">
        <v>10661</v>
      </c>
      <c r="C3360" s="7" t="s">
        <v>173</v>
      </c>
      <c r="D3360" s="7" t="s">
        <v>10662</v>
      </c>
    </row>
    <row r="3361" spans="1:4" ht="27" customHeight="1">
      <c r="A3361" s="6">
        <v>3359</v>
      </c>
      <c r="B3361" s="8" t="s">
        <v>10663</v>
      </c>
      <c r="C3361" s="7" t="s">
        <v>173</v>
      </c>
      <c r="D3361" s="7" t="s">
        <v>10664</v>
      </c>
    </row>
    <row r="3362" spans="1:4" ht="27" customHeight="1">
      <c r="A3362" s="6">
        <v>3360</v>
      </c>
      <c r="B3362" s="8" t="s">
        <v>10665</v>
      </c>
      <c r="C3362" s="7" t="s">
        <v>173</v>
      </c>
      <c r="D3362" s="7" t="s">
        <v>10666</v>
      </c>
    </row>
    <row r="3363" spans="1:4" ht="27" customHeight="1">
      <c r="A3363" s="6">
        <v>3361</v>
      </c>
      <c r="B3363" s="8" t="s">
        <v>10667</v>
      </c>
      <c r="C3363" s="7" t="s">
        <v>173</v>
      </c>
      <c r="D3363" s="7" t="s">
        <v>10668</v>
      </c>
    </row>
    <row r="3364" spans="1:4" ht="27" customHeight="1">
      <c r="A3364" s="6">
        <v>3362</v>
      </c>
      <c r="B3364" s="8" t="s">
        <v>10669</v>
      </c>
      <c r="C3364" s="7" t="s">
        <v>173</v>
      </c>
      <c r="D3364" s="7" t="s">
        <v>10670</v>
      </c>
    </row>
    <row r="3365" spans="1:4" ht="27" customHeight="1">
      <c r="A3365" s="6">
        <v>3363</v>
      </c>
      <c r="B3365" s="8" t="s">
        <v>10671</v>
      </c>
      <c r="C3365" s="7" t="s">
        <v>173</v>
      </c>
      <c r="D3365" s="7" t="s">
        <v>10672</v>
      </c>
    </row>
    <row r="3366" spans="1:4" ht="27" customHeight="1">
      <c r="A3366" s="6">
        <v>3364</v>
      </c>
      <c r="B3366" s="8" t="s">
        <v>10673</v>
      </c>
      <c r="C3366" s="7" t="s">
        <v>173</v>
      </c>
      <c r="D3366" s="7" t="s">
        <v>10674</v>
      </c>
    </row>
    <row r="3367" spans="1:4" ht="27" customHeight="1">
      <c r="A3367" s="6">
        <v>3365</v>
      </c>
      <c r="B3367" s="8" t="s">
        <v>10675</v>
      </c>
      <c r="C3367" s="7" t="s">
        <v>173</v>
      </c>
      <c r="D3367" s="7" t="s">
        <v>10676</v>
      </c>
    </row>
    <row r="3368" spans="1:4" ht="27" customHeight="1">
      <c r="A3368" s="6">
        <v>3366</v>
      </c>
      <c r="B3368" s="8" t="s">
        <v>10677</v>
      </c>
      <c r="C3368" s="7" t="s">
        <v>173</v>
      </c>
      <c r="D3368" s="7" t="s">
        <v>10678</v>
      </c>
    </row>
    <row r="3369" spans="1:4" ht="27" customHeight="1">
      <c r="A3369" s="6">
        <v>3367</v>
      </c>
      <c r="B3369" s="8" t="s">
        <v>10679</v>
      </c>
      <c r="C3369" s="7" t="s">
        <v>173</v>
      </c>
      <c r="D3369" s="7" t="s">
        <v>10680</v>
      </c>
    </row>
    <row r="3370" spans="1:4" ht="27" customHeight="1">
      <c r="A3370" s="6">
        <v>3368</v>
      </c>
      <c r="B3370" s="8" t="s">
        <v>10681</v>
      </c>
      <c r="C3370" s="7" t="s">
        <v>173</v>
      </c>
      <c r="D3370" s="7" t="s">
        <v>10682</v>
      </c>
    </row>
    <row r="3371" spans="1:4" ht="27" customHeight="1">
      <c r="A3371" s="6">
        <v>3369</v>
      </c>
      <c r="B3371" s="8" t="s">
        <v>10683</v>
      </c>
      <c r="C3371" s="7" t="s">
        <v>173</v>
      </c>
      <c r="D3371" s="7" t="s">
        <v>10684</v>
      </c>
    </row>
    <row r="3372" spans="1:4" ht="27" customHeight="1">
      <c r="A3372" s="6">
        <v>3370</v>
      </c>
      <c r="B3372" s="8" t="s">
        <v>10685</v>
      </c>
      <c r="C3372" s="7" t="s">
        <v>173</v>
      </c>
      <c r="D3372" s="7" t="s">
        <v>10686</v>
      </c>
    </row>
    <row r="3373" spans="1:4" ht="27" customHeight="1">
      <c r="A3373" s="6">
        <v>3371</v>
      </c>
      <c r="B3373" s="8" t="s">
        <v>10687</v>
      </c>
      <c r="C3373" s="7" t="s">
        <v>173</v>
      </c>
      <c r="D3373" s="7" t="s">
        <v>10688</v>
      </c>
    </row>
    <row r="3374" spans="1:4" ht="27" customHeight="1">
      <c r="A3374" s="6">
        <v>3372</v>
      </c>
      <c r="B3374" s="8" t="s">
        <v>10689</v>
      </c>
      <c r="C3374" s="7" t="s">
        <v>173</v>
      </c>
      <c r="D3374" s="7" t="s">
        <v>10690</v>
      </c>
    </row>
    <row r="3375" spans="1:4" ht="27" customHeight="1">
      <c r="A3375" s="6">
        <v>3373</v>
      </c>
      <c r="B3375" s="8" t="s">
        <v>10691</v>
      </c>
      <c r="C3375" s="7" t="s">
        <v>173</v>
      </c>
      <c r="D3375" s="7" t="s">
        <v>10692</v>
      </c>
    </row>
    <row r="3376" spans="1:4" ht="27" customHeight="1">
      <c r="A3376" s="6">
        <v>3374</v>
      </c>
      <c r="B3376" s="8" t="s">
        <v>10693</v>
      </c>
      <c r="C3376" s="7" t="s">
        <v>173</v>
      </c>
      <c r="D3376" s="7" t="s">
        <v>10694</v>
      </c>
    </row>
    <row r="3377" spans="1:4" ht="27" customHeight="1">
      <c r="A3377" s="6">
        <v>3375</v>
      </c>
      <c r="B3377" s="8" t="s">
        <v>10695</v>
      </c>
      <c r="C3377" s="7" t="s">
        <v>173</v>
      </c>
      <c r="D3377" s="7" t="s">
        <v>10696</v>
      </c>
    </row>
    <row r="3378" spans="1:4" ht="27" customHeight="1">
      <c r="A3378" s="6">
        <v>3376</v>
      </c>
      <c r="B3378" s="8" t="s">
        <v>10697</v>
      </c>
      <c r="C3378" s="7" t="s">
        <v>173</v>
      </c>
      <c r="D3378" s="7" t="s">
        <v>10698</v>
      </c>
    </row>
    <row r="3379" spans="1:4" ht="27" customHeight="1">
      <c r="A3379" s="6">
        <v>3377</v>
      </c>
      <c r="B3379" s="8" t="s">
        <v>10699</v>
      </c>
      <c r="C3379" s="7" t="s">
        <v>173</v>
      </c>
      <c r="D3379" s="7" t="s">
        <v>10700</v>
      </c>
    </row>
    <row r="3380" spans="1:4" ht="27" customHeight="1">
      <c r="A3380" s="6">
        <v>3378</v>
      </c>
      <c r="B3380" s="8" t="s">
        <v>10701</v>
      </c>
      <c r="C3380" s="7" t="s">
        <v>173</v>
      </c>
      <c r="D3380" s="7" t="s">
        <v>10702</v>
      </c>
    </row>
    <row r="3381" spans="1:4" ht="27" customHeight="1">
      <c r="A3381" s="6">
        <v>3379</v>
      </c>
      <c r="B3381" s="8" t="s">
        <v>10703</v>
      </c>
      <c r="C3381" s="7" t="s">
        <v>173</v>
      </c>
      <c r="D3381" s="7" t="s">
        <v>10704</v>
      </c>
    </row>
    <row r="3382" spans="1:4" ht="27" customHeight="1">
      <c r="A3382" s="6">
        <v>3380</v>
      </c>
      <c r="B3382" s="8" t="s">
        <v>10705</v>
      </c>
      <c r="C3382" s="7" t="s">
        <v>173</v>
      </c>
      <c r="D3382" s="7" t="s">
        <v>10706</v>
      </c>
    </row>
    <row r="3383" spans="1:4" ht="27" customHeight="1">
      <c r="A3383" s="6">
        <v>3381</v>
      </c>
      <c r="B3383" s="8" t="s">
        <v>10707</v>
      </c>
      <c r="C3383" s="7" t="s">
        <v>173</v>
      </c>
      <c r="D3383" s="7" t="s">
        <v>10708</v>
      </c>
    </row>
    <row r="3384" spans="1:4" ht="27" customHeight="1">
      <c r="A3384" s="6">
        <v>3382</v>
      </c>
      <c r="B3384" s="8" t="s">
        <v>10709</v>
      </c>
      <c r="C3384" s="7" t="s">
        <v>173</v>
      </c>
      <c r="D3384" s="7" t="s">
        <v>10710</v>
      </c>
    </row>
    <row r="3385" spans="1:4" ht="27" customHeight="1">
      <c r="A3385" s="6">
        <v>3383</v>
      </c>
      <c r="B3385" s="8" t="s">
        <v>10711</v>
      </c>
      <c r="C3385" s="7" t="s">
        <v>173</v>
      </c>
      <c r="D3385" s="7" t="s">
        <v>10712</v>
      </c>
    </row>
    <row r="3386" spans="1:4" ht="27" customHeight="1">
      <c r="A3386" s="6">
        <v>3384</v>
      </c>
      <c r="B3386" s="8" t="s">
        <v>10713</v>
      </c>
      <c r="C3386" s="7" t="s">
        <v>173</v>
      </c>
      <c r="D3386" s="7" t="s">
        <v>10714</v>
      </c>
    </row>
    <row r="3387" spans="1:4" ht="27" customHeight="1">
      <c r="A3387" s="6">
        <v>3385</v>
      </c>
      <c r="B3387" s="8" t="s">
        <v>10715</v>
      </c>
      <c r="C3387" s="7" t="s">
        <v>173</v>
      </c>
      <c r="D3387" s="7" t="s">
        <v>10716</v>
      </c>
    </row>
    <row r="3388" spans="1:4" ht="27" customHeight="1">
      <c r="A3388" s="6">
        <v>3386</v>
      </c>
      <c r="B3388" s="8" t="s">
        <v>10717</v>
      </c>
      <c r="C3388" s="7" t="s">
        <v>173</v>
      </c>
      <c r="D3388" s="7" t="s">
        <v>10718</v>
      </c>
    </row>
    <row r="3389" spans="1:4" ht="27" customHeight="1">
      <c r="A3389" s="6">
        <v>3387</v>
      </c>
      <c r="B3389" s="8" t="s">
        <v>10719</v>
      </c>
      <c r="C3389" s="7" t="s">
        <v>173</v>
      </c>
      <c r="D3389" s="7" t="s">
        <v>10720</v>
      </c>
    </row>
    <row r="3390" spans="1:4" ht="27" customHeight="1">
      <c r="A3390" s="6">
        <v>3388</v>
      </c>
      <c r="B3390" s="8" t="s">
        <v>10721</v>
      </c>
      <c r="C3390" s="7" t="s">
        <v>173</v>
      </c>
      <c r="D3390" s="7" t="s">
        <v>10722</v>
      </c>
    </row>
    <row r="3391" spans="1:4" ht="27" customHeight="1">
      <c r="A3391" s="6">
        <v>3389</v>
      </c>
      <c r="B3391" s="8" t="s">
        <v>10723</v>
      </c>
      <c r="C3391" s="7" t="s">
        <v>173</v>
      </c>
      <c r="D3391" s="7" t="s">
        <v>10724</v>
      </c>
    </row>
    <row r="3392" spans="1:4" ht="27" customHeight="1">
      <c r="A3392" s="6">
        <v>3390</v>
      </c>
      <c r="B3392" s="8" t="s">
        <v>10725</v>
      </c>
      <c r="C3392" s="7" t="s">
        <v>173</v>
      </c>
      <c r="D3392" s="7" t="s">
        <v>10726</v>
      </c>
    </row>
    <row r="3393" spans="1:4" ht="27" customHeight="1">
      <c r="A3393" s="6">
        <v>3391</v>
      </c>
      <c r="B3393" s="8" t="s">
        <v>10727</v>
      </c>
      <c r="C3393" s="7" t="s">
        <v>173</v>
      </c>
      <c r="D3393" s="7" t="s">
        <v>10728</v>
      </c>
    </row>
    <row r="3394" spans="1:4" ht="27" customHeight="1">
      <c r="A3394" s="6">
        <v>3392</v>
      </c>
      <c r="B3394" s="8" t="s">
        <v>10729</v>
      </c>
      <c r="C3394" s="7" t="s">
        <v>173</v>
      </c>
      <c r="D3394" s="7" t="s">
        <v>10730</v>
      </c>
    </row>
    <row r="3395" spans="1:4" ht="27" customHeight="1">
      <c r="A3395" s="6">
        <v>3393</v>
      </c>
      <c r="B3395" s="8" t="s">
        <v>10731</v>
      </c>
      <c r="C3395" s="7" t="s">
        <v>173</v>
      </c>
      <c r="D3395" s="7" t="s">
        <v>10732</v>
      </c>
    </row>
    <row r="3396" spans="1:4" ht="27" customHeight="1">
      <c r="A3396" s="6">
        <v>3394</v>
      </c>
      <c r="B3396" s="8" t="s">
        <v>10733</v>
      </c>
      <c r="C3396" s="7" t="s">
        <v>173</v>
      </c>
      <c r="D3396" s="7" t="s">
        <v>10734</v>
      </c>
    </row>
    <row r="3397" spans="1:4" ht="27" customHeight="1">
      <c r="A3397" s="6">
        <v>3395</v>
      </c>
      <c r="B3397" s="8" t="s">
        <v>10735</v>
      </c>
      <c r="C3397" s="7" t="s">
        <v>173</v>
      </c>
      <c r="D3397" s="7" t="s">
        <v>10736</v>
      </c>
    </row>
    <row r="3398" spans="1:4" ht="27" customHeight="1">
      <c r="A3398" s="6">
        <v>3396</v>
      </c>
      <c r="B3398" s="8" t="s">
        <v>10737</v>
      </c>
      <c r="C3398" s="7" t="s">
        <v>173</v>
      </c>
      <c r="D3398" s="7" t="s">
        <v>10738</v>
      </c>
    </row>
    <row r="3399" spans="1:4" ht="27" customHeight="1">
      <c r="A3399" s="6">
        <v>3397</v>
      </c>
      <c r="B3399" s="8" t="s">
        <v>10739</v>
      </c>
      <c r="C3399" s="7" t="s">
        <v>173</v>
      </c>
      <c r="D3399" s="7" t="s">
        <v>10740</v>
      </c>
    </row>
    <row r="3400" spans="1:4" ht="27" customHeight="1">
      <c r="A3400" s="6">
        <v>3398</v>
      </c>
      <c r="B3400" s="8" t="s">
        <v>10741</v>
      </c>
      <c r="C3400" s="7" t="s">
        <v>173</v>
      </c>
      <c r="D3400" s="7" t="s">
        <v>10742</v>
      </c>
    </row>
    <row r="3401" spans="1:4" ht="27" customHeight="1">
      <c r="A3401" s="6">
        <v>3399</v>
      </c>
      <c r="B3401" s="8" t="s">
        <v>10743</v>
      </c>
      <c r="C3401" s="7" t="s">
        <v>173</v>
      </c>
      <c r="D3401" s="7" t="s">
        <v>10744</v>
      </c>
    </row>
    <row r="3402" spans="1:4" ht="27" customHeight="1">
      <c r="A3402" s="6">
        <v>3400</v>
      </c>
      <c r="B3402" s="8" t="s">
        <v>10745</v>
      </c>
      <c r="C3402" s="7" t="s">
        <v>173</v>
      </c>
      <c r="D3402" s="7" t="s">
        <v>10746</v>
      </c>
    </row>
    <row r="3403" spans="1:4" ht="27" customHeight="1">
      <c r="A3403" s="6">
        <v>3401</v>
      </c>
      <c r="B3403" s="8" t="s">
        <v>10747</v>
      </c>
      <c r="C3403" s="7" t="s">
        <v>173</v>
      </c>
      <c r="D3403" s="7" t="s">
        <v>10748</v>
      </c>
    </row>
    <row r="3404" spans="1:4" ht="27" customHeight="1">
      <c r="A3404" s="6">
        <v>3402</v>
      </c>
      <c r="B3404" s="8" t="s">
        <v>10749</v>
      </c>
      <c r="C3404" s="7" t="s">
        <v>173</v>
      </c>
      <c r="D3404" s="7" t="s">
        <v>10750</v>
      </c>
    </row>
    <row r="3405" spans="1:4" ht="27" customHeight="1">
      <c r="A3405" s="6">
        <v>3403</v>
      </c>
      <c r="B3405" s="8" t="s">
        <v>10751</v>
      </c>
      <c r="C3405" s="7" t="s">
        <v>173</v>
      </c>
      <c r="D3405" s="7" t="s">
        <v>10752</v>
      </c>
    </row>
    <row r="3406" spans="1:4" ht="27" customHeight="1">
      <c r="A3406" s="6">
        <v>3404</v>
      </c>
      <c r="B3406" s="8" t="s">
        <v>10753</v>
      </c>
      <c r="C3406" s="7" t="s">
        <v>173</v>
      </c>
      <c r="D3406" s="7" t="s">
        <v>10754</v>
      </c>
    </row>
    <row r="3407" spans="1:4" ht="27" customHeight="1">
      <c r="A3407" s="6">
        <v>3405</v>
      </c>
      <c r="B3407" s="8" t="s">
        <v>10755</v>
      </c>
      <c r="C3407" s="7" t="s">
        <v>173</v>
      </c>
      <c r="D3407" s="7" t="s">
        <v>10756</v>
      </c>
    </row>
    <row r="3408" spans="1:4" ht="27" customHeight="1">
      <c r="A3408" s="6">
        <v>3406</v>
      </c>
      <c r="B3408" s="8" t="s">
        <v>10757</v>
      </c>
      <c r="C3408" s="7" t="s">
        <v>173</v>
      </c>
      <c r="D3408" s="7" t="s">
        <v>10758</v>
      </c>
    </row>
    <row r="3409" spans="1:4" ht="27" customHeight="1">
      <c r="A3409" s="6">
        <v>3407</v>
      </c>
      <c r="B3409" s="8" t="s">
        <v>10759</v>
      </c>
      <c r="C3409" s="7" t="s">
        <v>173</v>
      </c>
      <c r="D3409" s="7" t="s">
        <v>10760</v>
      </c>
    </row>
    <row r="3410" spans="1:4" ht="27" customHeight="1">
      <c r="A3410" s="6">
        <v>3408</v>
      </c>
      <c r="B3410" s="8" t="s">
        <v>10761</v>
      </c>
      <c r="C3410" s="7" t="s">
        <v>173</v>
      </c>
      <c r="D3410" s="7" t="s">
        <v>10762</v>
      </c>
    </row>
    <row r="3411" spans="1:4" ht="27" customHeight="1">
      <c r="A3411" s="6">
        <v>3409</v>
      </c>
      <c r="B3411" s="8" t="s">
        <v>10763</v>
      </c>
      <c r="C3411" s="7" t="s">
        <v>173</v>
      </c>
      <c r="D3411" s="7" t="s">
        <v>10764</v>
      </c>
    </row>
    <row r="3412" spans="1:4" ht="27" customHeight="1">
      <c r="A3412" s="6">
        <v>3410</v>
      </c>
      <c r="B3412" s="8" t="s">
        <v>10765</v>
      </c>
      <c r="C3412" s="7" t="s">
        <v>173</v>
      </c>
      <c r="D3412" s="7" t="s">
        <v>10766</v>
      </c>
    </row>
    <row r="3413" spans="1:4" ht="27" customHeight="1">
      <c r="A3413" s="6">
        <v>3411</v>
      </c>
      <c r="B3413" s="8" t="s">
        <v>10767</v>
      </c>
      <c r="C3413" s="7" t="s">
        <v>173</v>
      </c>
      <c r="D3413" s="7" t="s">
        <v>10768</v>
      </c>
    </row>
    <row r="3414" spans="1:4" ht="27" customHeight="1">
      <c r="A3414" s="6">
        <v>3412</v>
      </c>
      <c r="B3414" s="8" t="s">
        <v>10769</v>
      </c>
      <c r="C3414" s="7" t="s">
        <v>173</v>
      </c>
      <c r="D3414" s="7" t="s">
        <v>10770</v>
      </c>
    </row>
    <row r="3415" spans="1:4" ht="27" customHeight="1">
      <c r="A3415" s="6">
        <v>3413</v>
      </c>
      <c r="B3415" s="8" t="s">
        <v>10771</v>
      </c>
      <c r="C3415" s="7" t="s">
        <v>173</v>
      </c>
      <c r="D3415" s="7" t="s">
        <v>10772</v>
      </c>
    </row>
    <row r="3416" spans="1:4" ht="27" customHeight="1">
      <c r="A3416" s="6">
        <v>3414</v>
      </c>
      <c r="B3416" s="8" t="s">
        <v>10773</v>
      </c>
      <c r="C3416" s="7" t="s">
        <v>173</v>
      </c>
      <c r="D3416" s="7" t="s">
        <v>10774</v>
      </c>
    </row>
    <row r="3417" spans="1:4" ht="27" customHeight="1">
      <c r="A3417" s="6">
        <v>3415</v>
      </c>
      <c r="B3417" s="8" t="s">
        <v>10775</v>
      </c>
      <c r="C3417" s="7" t="s">
        <v>173</v>
      </c>
      <c r="D3417" s="7" t="s">
        <v>10776</v>
      </c>
    </row>
    <row r="3418" spans="1:4" ht="27" customHeight="1">
      <c r="A3418" s="6">
        <v>3416</v>
      </c>
      <c r="B3418" s="8" t="s">
        <v>10777</v>
      </c>
      <c r="C3418" s="7" t="s">
        <v>173</v>
      </c>
      <c r="D3418" s="7" t="s">
        <v>10778</v>
      </c>
    </row>
    <row r="3419" spans="1:4" ht="27" customHeight="1">
      <c r="A3419" s="6">
        <v>3417</v>
      </c>
      <c r="B3419" s="8" t="s">
        <v>10779</v>
      </c>
      <c r="C3419" s="7" t="s">
        <v>173</v>
      </c>
      <c r="D3419" s="7" t="s">
        <v>10780</v>
      </c>
    </row>
    <row r="3420" spans="1:4" ht="27" customHeight="1">
      <c r="A3420" s="6">
        <v>3418</v>
      </c>
      <c r="B3420" s="8" t="s">
        <v>10781</v>
      </c>
      <c r="C3420" s="7" t="s">
        <v>173</v>
      </c>
      <c r="D3420" s="7" t="s">
        <v>10782</v>
      </c>
    </row>
    <row r="3421" spans="1:4" ht="27" customHeight="1">
      <c r="A3421" s="6">
        <v>3419</v>
      </c>
      <c r="B3421" s="8" t="s">
        <v>10783</v>
      </c>
      <c r="C3421" s="7" t="s">
        <v>173</v>
      </c>
      <c r="D3421" s="7" t="s">
        <v>10784</v>
      </c>
    </row>
    <row r="3422" spans="1:4" ht="27" customHeight="1">
      <c r="A3422" s="6">
        <v>3420</v>
      </c>
      <c r="B3422" s="8" t="s">
        <v>10785</v>
      </c>
      <c r="C3422" s="7" t="s">
        <v>173</v>
      </c>
      <c r="D3422" s="7" t="s">
        <v>10786</v>
      </c>
    </row>
    <row r="3423" spans="1:4" ht="27" customHeight="1">
      <c r="A3423" s="6">
        <v>3421</v>
      </c>
      <c r="B3423" s="8" t="s">
        <v>10787</v>
      </c>
      <c r="C3423" s="7" t="s">
        <v>173</v>
      </c>
      <c r="D3423" s="7" t="s">
        <v>10788</v>
      </c>
    </row>
    <row r="3424" spans="1:4" ht="27" customHeight="1">
      <c r="A3424" s="6">
        <v>3422</v>
      </c>
      <c r="B3424" s="8" t="s">
        <v>10789</v>
      </c>
      <c r="C3424" s="7" t="s">
        <v>173</v>
      </c>
      <c r="D3424" s="7" t="s">
        <v>10790</v>
      </c>
    </row>
    <row r="3425" spans="1:4" ht="27" customHeight="1">
      <c r="A3425" s="6">
        <v>3423</v>
      </c>
      <c r="B3425" s="8" t="s">
        <v>10791</v>
      </c>
      <c r="C3425" s="7" t="s">
        <v>173</v>
      </c>
      <c r="D3425" s="7" t="s">
        <v>10792</v>
      </c>
    </row>
    <row r="3426" spans="1:4" ht="27" customHeight="1">
      <c r="A3426" s="6">
        <v>3424</v>
      </c>
      <c r="B3426" s="8" t="s">
        <v>10793</v>
      </c>
      <c r="C3426" s="7" t="s">
        <v>173</v>
      </c>
      <c r="D3426" s="7" t="s">
        <v>10794</v>
      </c>
    </row>
    <row r="3427" spans="1:4" ht="27" customHeight="1">
      <c r="A3427" s="6">
        <v>3425</v>
      </c>
      <c r="B3427" s="8" t="s">
        <v>10795</v>
      </c>
      <c r="C3427" s="7" t="s">
        <v>173</v>
      </c>
      <c r="D3427" s="7" t="s">
        <v>10796</v>
      </c>
    </row>
    <row r="3428" spans="1:4" ht="27" customHeight="1">
      <c r="A3428" s="6">
        <v>3426</v>
      </c>
      <c r="B3428" s="8" t="s">
        <v>10797</v>
      </c>
      <c r="C3428" s="7" t="s">
        <v>173</v>
      </c>
      <c r="D3428" s="7" t="s">
        <v>10798</v>
      </c>
    </row>
    <row r="3429" spans="1:4" ht="27" customHeight="1">
      <c r="A3429" s="6">
        <v>3427</v>
      </c>
      <c r="B3429" s="8" t="s">
        <v>10799</v>
      </c>
      <c r="C3429" s="7" t="s">
        <v>173</v>
      </c>
      <c r="D3429" s="7" t="s">
        <v>10800</v>
      </c>
    </row>
    <row r="3430" spans="1:4" ht="27" customHeight="1">
      <c r="A3430" s="6">
        <v>3428</v>
      </c>
      <c r="B3430" s="8" t="s">
        <v>10801</v>
      </c>
      <c r="C3430" s="7" t="s">
        <v>173</v>
      </c>
      <c r="D3430" s="7" t="s">
        <v>10802</v>
      </c>
    </row>
    <row r="3431" spans="1:4" ht="27" customHeight="1">
      <c r="A3431" s="6">
        <v>3429</v>
      </c>
      <c r="B3431" s="8" t="s">
        <v>10803</v>
      </c>
      <c r="C3431" s="7" t="s">
        <v>173</v>
      </c>
      <c r="D3431" s="7" t="s">
        <v>10804</v>
      </c>
    </row>
    <row r="3432" spans="1:4" ht="27" customHeight="1">
      <c r="A3432" s="6">
        <v>3430</v>
      </c>
      <c r="B3432" s="8" t="s">
        <v>10805</v>
      </c>
      <c r="C3432" s="7" t="s">
        <v>173</v>
      </c>
      <c r="D3432" s="7" t="s">
        <v>10806</v>
      </c>
    </row>
    <row r="3433" spans="1:4" ht="27" customHeight="1">
      <c r="A3433" s="6">
        <v>3431</v>
      </c>
      <c r="B3433" s="8" t="s">
        <v>10807</v>
      </c>
      <c r="C3433" s="7" t="s">
        <v>173</v>
      </c>
      <c r="D3433" s="7" t="s">
        <v>10808</v>
      </c>
    </row>
    <row r="3434" spans="1:4" ht="27" customHeight="1">
      <c r="A3434" s="6">
        <v>3432</v>
      </c>
      <c r="B3434" s="8" t="s">
        <v>10809</v>
      </c>
      <c r="C3434" s="7" t="s">
        <v>173</v>
      </c>
      <c r="D3434" s="7" t="s">
        <v>10810</v>
      </c>
    </row>
    <row r="3435" spans="1:4" ht="27" customHeight="1">
      <c r="A3435" s="6">
        <v>3433</v>
      </c>
      <c r="B3435" s="8" t="s">
        <v>10811</v>
      </c>
      <c r="C3435" s="7" t="s">
        <v>173</v>
      </c>
      <c r="D3435" s="7" t="s">
        <v>10812</v>
      </c>
    </row>
    <row r="3436" spans="1:4" ht="27" customHeight="1">
      <c r="A3436" s="6">
        <v>3434</v>
      </c>
      <c r="B3436" s="8" t="s">
        <v>10813</v>
      </c>
      <c r="C3436" s="7" t="s">
        <v>173</v>
      </c>
      <c r="D3436" s="7" t="s">
        <v>10814</v>
      </c>
    </row>
    <row r="3437" spans="1:4" ht="27" customHeight="1">
      <c r="A3437" s="6">
        <v>3435</v>
      </c>
      <c r="B3437" s="8" t="s">
        <v>10815</v>
      </c>
      <c r="C3437" s="7" t="s">
        <v>173</v>
      </c>
      <c r="D3437" s="7" t="s">
        <v>10816</v>
      </c>
    </row>
    <row r="3438" spans="1:4" ht="27" customHeight="1">
      <c r="A3438" s="6">
        <v>3436</v>
      </c>
      <c r="B3438" s="8" t="s">
        <v>10817</v>
      </c>
      <c r="C3438" s="7" t="s">
        <v>173</v>
      </c>
      <c r="D3438" s="7" t="s">
        <v>10818</v>
      </c>
    </row>
    <row r="3439" spans="1:4" ht="27" customHeight="1">
      <c r="A3439" s="6">
        <v>3437</v>
      </c>
      <c r="B3439" s="8" t="s">
        <v>10819</v>
      </c>
      <c r="C3439" s="7" t="s">
        <v>173</v>
      </c>
      <c r="D3439" s="7" t="s">
        <v>10820</v>
      </c>
    </row>
    <row r="3440" spans="1:4" ht="27" customHeight="1">
      <c r="A3440" s="6">
        <v>3438</v>
      </c>
      <c r="B3440" s="8" t="s">
        <v>10821</v>
      </c>
      <c r="C3440" s="7" t="s">
        <v>173</v>
      </c>
      <c r="D3440" s="7" t="s">
        <v>10822</v>
      </c>
    </row>
    <row r="3441" spans="1:4" ht="27" customHeight="1">
      <c r="A3441" s="6">
        <v>3439</v>
      </c>
      <c r="B3441" s="8" t="s">
        <v>10823</v>
      </c>
      <c r="C3441" s="7" t="s">
        <v>173</v>
      </c>
      <c r="D3441" s="7" t="s">
        <v>10824</v>
      </c>
    </row>
    <row r="3442" spans="1:4" ht="27" customHeight="1">
      <c r="A3442" s="6">
        <v>3440</v>
      </c>
      <c r="B3442" s="8" t="s">
        <v>10825</v>
      </c>
      <c r="C3442" s="7" t="s">
        <v>173</v>
      </c>
      <c r="D3442" s="7" t="s">
        <v>10826</v>
      </c>
    </row>
    <row r="3443" spans="1:4" ht="27" customHeight="1">
      <c r="A3443" s="6">
        <v>3441</v>
      </c>
      <c r="B3443" s="8" t="s">
        <v>10827</v>
      </c>
      <c r="C3443" s="7" t="s">
        <v>173</v>
      </c>
      <c r="D3443" s="7" t="s">
        <v>10828</v>
      </c>
    </row>
    <row r="3444" spans="1:4" ht="27" customHeight="1">
      <c r="A3444" s="6">
        <v>3442</v>
      </c>
      <c r="B3444" s="8" t="s">
        <v>10829</v>
      </c>
      <c r="C3444" s="7" t="s">
        <v>173</v>
      </c>
      <c r="D3444" s="7" t="s">
        <v>10830</v>
      </c>
    </row>
    <row r="3445" spans="1:4" ht="27" customHeight="1">
      <c r="A3445" s="6">
        <v>3443</v>
      </c>
      <c r="B3445" s="8" t="s">
        <v>10831</v>
      </c>
      <c r="C3445" s="7" t="s">
        <v>173</v>
      </c>
      <c r="D3445" s="7" t="s">
        <v>10832</v>
      </c>
    </row>
    <row r="3446" spans="1:4" ht="27" customHeight="1">
      <c r="A3446" s="6">
        <v>3444</v>
      </c>
      <c r="B3446" s="8" t="s">
        <v>10833</v>
      </c>
      <c r="C3446" s="7" t="s">
        <v>176</v>
      </c>
      <c r="D3446" s="7" t="s">
        <v>10834</v>
      </c>
    </row>
    <row r="3447" spans="1:4" ht="27" customHeight="1">
      <c r="A3447" s="6">
        <v>3445</v>
      </c>
      <c r="B3447" s="8" t="s">
        <v>10835</v>
      </c>
      <c r="C3447" s="7" t="s">
        <v>176</v>
      </c>
      <c r="D3447" s="7" t="s">
        <v>10836</v>
      </c>
    </row>
    <row r="3448" spans="1:4" ht="27" customHeight="1">
      <c r="A3448" s="6">
        <v>3446</v>
      </c>
      <c r="B3448" s="8" t="s">
        <v>10837</v>
      </c>
      <c r="C3448" s="7" t="s">
        <v>176</v>
      </c>
      <c r="D3448" s="7" t="s">
        <v>10838</v>
      </c>
    </row>
    <row r="3449" spans="1:4" ht="27" customHeight="1">
      <c r="A3449" s="6">
        <v>3447</v>
      </c>
      <c r="B3449" s="8" t="s">
        <v>10839</v>
      </c>
      <c r="C3449" s="7" t="s">
        <v>176</v>
      </c>
      <c r="D3449" s="7" t="s">
        <v>10840</v>
      </c>
    </row>
    <row r="3450" spans="1:4" ht="27" customHeight="1">
      <c r="A3450" s="6">
        <v>3448</v>
      </c>
      <c r="B3450" s="8" t="s">
        <v>10841</v>
      </c>
      <c r="C3450" s="7" t="s">
        <v>176</v>
      </c>
      <c r="D3450" s="7" t="s">
        <v>10842</v>
      </c>
    </row>
    <row r="3451" spans="1:4" ht="27" customHeight="1">
      <c r="A3451" s="6">
        <v>3449</v>
      </c>
      <c r="B3451" s="8" t="s">
        <v>10843</v>
      </c>
      <c r="C3451" s="7" t="s">
        <v>176</v>
      </c>
      <c r="D3451" s="7" t="s">
        <v>10844</v>
      </c>
    </row>
    <row r="3452" spans="1:4" ht="27" customHeight="1">
      <c r="A3452" s="6">
        <v>3450</v>
      </c>
      <c r="B3452" s="8" t="s">
        <v>10845</v>
      </c>
      <c r="C3452" s="7" t="s">
        <v>176</v>
      </c>
      <c r="D3452" s="7" t="s">
        <v>10846</v>
      </c>
    </row>
    <row r="3453" spans="1:4" ht="27" customHeight="1">
      <c r="A3453" s="6">
        <v>3451</v>
      </c>
      <c r="B3453" s="8" t="s">
        <v>10847</v>
      </c>
      <c r="C3453" s="7" t="s">
        <v>176</v>
      </c>
      <c r="D3453" s="7" t="s">
        <v>10848</v>
      </c>
    </row>
    <row r="3454" spans="1:4" ht="27" customHeight="1">
      <c r="A3454" s="6">
        <v>3452</v>
      </c>
      <c r="B3454" s="8" t="s">
        <v>10849</v>
      </c>
      <c r="C3454" s="7" t="s">
        <v>176</v>
      </c>
      <c r="D3454" s="7" t="s">
        <v>10850</v>
      </c>
    </row>
    <row r="3455" spans="1:4" ht="27" customHeight="1">
      <c r="A3455" s="6">
        <v>3453</v>
      </c>
      <c r="B3455" s="8" t="s">
        <v>10851</v>
      </c>
      <c r="C3455" s="7" t="s">
        <v>176</v>
      </c>
      <c r="D3455" s="7" t="s">
        <v>10852</v>
      </c>
    </row>
    <row r="3456" spans="1:4" ht="27" customHeight="1">
      <c r="A3456" s="6">
        <v>3454</v>
      </c>
      <c r="B3456" s="8" t="s">
        <v>10853</v>
      </c>
      <c r="C3456" s="7" t="s">
        <v>176</v>
      </c>
      <c r="D3456" s="7" t="s">
        <v>10854</v>
      </c>
    </row>
    <row r="3457" spans="1:4" ht="27" customHeight="1">
      <c r="A3457" s="6">
        <v>3455</v>
      </c>
      <c r="B3457" s="8" t="s">
        <v>10855</v>
      </c>
      <c r="C3457" s="7" t="s">
        <v>176</v>
      </c>
      <c r="D3457" s="7" t="s">
        <v>10856</v>
      </c>
    </row>
    <row r="3458" spans="1:4" ht="27" customHeight="1">
      <c r="A3458" s="6">
        <v>3456</v>
      </c>
      <c r="B3458" s="8" t="s">
        <v>10857</v>
      </c>
      <c r="C3458" s="7" t="s">
        <v>176</v>
      </c>
      <c r="D3458" s="7" t="s">
        <v>10858</v>
      </c>
    </row>
    <row r="3459" spans="1:4" ht="27" customHeight="1">
      <c r="A3459" s="6">
        <v>3457</v>
      </c>
      <c r="B3459" s="8" t="s">
        <v>10859</v>
      </c>
      <c r="C3459" s="7" t="s">
        <v>176</v>
      </c>
      <c r="D3459" s="7" t="s">
        <v>10860</v>
      </c>
    </row>
    <row r="3460" spans="1:4" ht="27" customHeight="1">
      <c r="A3460" s="6">
        <v>3458</v>
      </c>
      <c r="B3460" s="8" t="s">
        <v>10861</v>
      </c>
      <c r="C3460" s="7" t="s">
        <v>176</v>
      </c>
      <c r="D3460" s="7" t="s">
        <v>10862</v>
      </c>
    </row>
    <row r="3461" spans="1:4" ht="27" customHeight="1">
      <c r="A3461" s="6">
        <v>3459</v>
      </c>
      <c r="B3461" s="8" t="s">
        <v>10863</v>
      </c>
      <c r="C3461" s="7" t="s">
        <v>176</v>
      </c>
      <c r="D3461" s="7" t="s">
        <v>10864</v>
      </c>
    </row>
    <row r="3462" spans="1:4" ht="27" customHeight="1">
      <c r="A3462" s="6">
        <v>3460</v>
      </c>
      <c r="B3462" s="8" t="s">
        <v>10865</v>
      </c>
      <c r="C3462" s="7" t="s">
        <v>176</v>
      </c>
      <c r="D3462" s="7" t="s">
        <v>10866</v>
      </c>
    </row>
    <row r="3463" spans="1:4" ht="27" customHeight="1">
      <c r="A3463" s="6">
        <v>3461</v>
      </c>
      <c r="B3463" s="8" t="s">
        <v>10867</v>
      </c>
      <c r="C3463" s="7" t="s">
        <v>176</v>
      </c>
      <c r="D3463" s="7" t="s">
        <v>10868</v>
      </c>
    </row>
    <row r="3464" spans="1:4" ht="27" customHeight="1">
      <c r="A3464" s="6">
        <v>3462</v>
      </c>
      <c r="B3464" s="8" t="s">
        <v>10869</v>
      </c>
      <c r="C3464" s="7" t="s">
        <v>176</v>
      </c>
      <c r="D3464" s="7" t="s">
        <v>10870</v>
      </c>
    </row>
    <row r="3465" spans="1:4" ht="27" customHeight="1">
      <c r="A3465" s="6">
        <v>3463</v>
      </c>
      <c r="B3465" s="8" t="s">
        <v>10871</v>
      </c>
      <c r="C3465" s="7" t="s">
        <v>176</v>
      </c>
      <c r="D3465" s="7" t="s">
        <v>10872</v>
      </c>
    </row>
    <row r="3466" spans="1:4" ht="27" customHeight="1">
      <c r="A3466" s="6">
        <v>3464</v>
      </c>
      <c r="B3466" s="8" t="s">
        <v>10873</v>
      </c>
      <c r="C3466" s="7" t="s">
        <v>176</v>
      </c>
      <c r="D3466" s="7" t="s">
        <v>10874</v>
      </c>
    </row>
    <row r="3467" spans="1:4" ht="27" customHeight="1">
      <c r="A3467" s="6">
        <v>3465</v>
      </c>
      <c r="B3467" s="8" t="s">
        <v>10875</v>
      </c>
      <c r="C3467" s="7" t="s">
        <v>176</v>
      </c>
      <c r="D3467" s="7" t="s">
        <v>10876</v>
      </c>
    </row>
    <row r="3468" spans="1:4" ht="27" customHeight="1">
      <c r="A3468" s="6">
        <v>3466</v>
      </c>
      <c r="B3468" s="8" t="s">
        <v>10877</v>
      </c>
      <c r="C3468" s="7" t="s">
        <v>176</v>
      </c>
      <c r="D3468" s="7" t="s">
        <v>10878</v>
      </c>
    </row>
    <row r="3469" spans="1:4" ht="27" customHeight="1">
      <c r="A3469" s="6">
        <v>3467</v>
      </c>
      <c r="B3469" s="8" t="s">
        <v>10879</v>
      </c>
      <c r="C3469" s="7" t="s">
        <v>176</v>
      </c>
      <c r="D3469" s="7" t="s">
        <v>10880</v>
      </c>
    </row>
    <row r="3470" spans="1:4" ht="27" customHeight="1">
      <c r="A3470" s="6">
        <v>3468</v>
      </c>
      <c r="B3470" s="8" t="s">
        <v>10881</v>
      </c>
      <c r="C3470" s="7" t="s">
        <v>176</v>
      </c>
      <c r="D3470" s="7" t="s">
        <v>10882</v>
      </c>
    </row>
    <row r="3471" spans="1:4" ht="27" customHeight="1">
      <c r="A3471" s="6">
        <v>3469</v>
      </c>
      <c r="B3471" s="8" t="s">
        <v>10883</v>
      </c>
      <c r="C3471" s="7" t="s">
        <v>176</v>
      </c>
      <c r="D3471" s="7" t="s">
        <v>10884</v>
      </c>
    </row>
    <row r="3472" spans="1:4" ht="27" customHeight="1">
      <c r="A3472" s="6">
        <v>3470</v>
      </c>
      <c r="B3472" s="8" t="s">
        <v>10885</v>
      </c>
      <c r="C3472" s="7" t="s">
        <v>176</v>
      </c>
      <c r="D3472" s="7" t="s">
        <v>10886</v>
      </c>
    </row>
    <row r="3473" spans="1:4" ht="27" customHeight="1">
      <c r="A3473" s="6">
        <v>3471</v>
      </c>
      <c r="B3473" s="8" t="s">
        <v>10887</v>
      </c>
      <c r="C3473" s="7" t="s">
        <v>176</v>
      </c>
      <c r="D3473" s="7" t="s">
        <v>10888</v>
      </c>
    </row>
    <row r="3474" spans="1:4" ht="27" customHeight="1">
      <c r="A3474" s="6">
        <v>3472</v>
      </c>
      <c r="B3474" s="8" t="s">
        <v>10889</v>
      </c>
      <c r="C3474" s="7" t="s">
        <v>176</v>
      </c>
      <c r="D3474" s="7" t="s">
        <v>10890</v>
      </c>
    </row>
    <row r="3475" spans="1:4" ht="27" customHeight="1">
      <c r="A3475" s="6">
        <v>3473</v>
      </c>
      <c r="B3475" s="8" t="s">
        <v>10891</v>
      </c>
      <c r="C3475" s="7" t="s">
        <v>176</v>
      </c>
      <c r="D3475" s="7" t="s">
        <v>10892</v>
      </c>
    </row>
    <row r="3476" spans="1:4" ht="27" customHeight="1">
      <c r="A3476" s="6">
        <v>3474</v>
      </c>
      <c r="B3476" s="8" t="s">
        <v>10893</v>
      </c>
      <c r="C3476" s="7" t="s">
        <v>176</v>
      </c>
      <c r="D3476" s="7" t="s">
        <v>10894</v>
      </c>
    </row>
    <row r="3477" spans="1:4" ht="27" customHeight="1">
      <c r="A3477" s="6">
        <v>3475</v>
      </c>
      <c r="B3477" s="8" t="s">
        <v>10895</v>
      </c>
      <c r="C3477" s="7" t="s">
        <v>176</v>
      </c>
      <c r="D3477" s="7" t="s">
        <v>10896</v>
      </c>
    </row>
    <row r="3478" spans="1:4" ht="27" customHeight="1">
      <c r="A3478" s="6">
        <v>3476</v>
      </c>
      <c r="B3478" s="8" t="s">
        <v>10897</v>
      </c>
      <c r="C3478" s="7" t="s">
        <v>176</v>
      </c>
      <c r="D3478" s="7" t="s">
        <v>10898</v>
      </c>
    </row>
    <row r="3479" spans="1:4" ht="27" customHeight="1">
      <c r="A3479" s="6">
        <v>3477</v>
      </c>
      <c r="B3479" s="8" t="s">
        <v>10899</v>
      </c>
      <c r="C3479" s="7" t="s">
        <v>176</v>
      </c>
      <c r="D3479" s="7" t="s">
        <v>10900</v>
      </c>
    </row>
    <row r="3480" spans="1:4" ht="27" customHeight="1">
      <c r="A3480" s="6">
        <v>3478</v>
      </c>
      <c r="B3480" s="8" t="s">
        <v>10901</v>
      </c>
      <c r="C3480" s="7" t="s">
        <v>176</v>
      </c>
      <c r="D3480" s="7" t="s">
        <v>10902</v>
      </c>
    </row>
    <row r="3481" spans="1:4" ht="27" customHeight="1">
      <c r="A3481" s="6">
        <v>3479</v>
      </c>
      <c r="B3481" s="8" t="s">
        <v>10903</v>
      </c>
      <c r="C3481" s="7" t="s">
        <v>176</v>
      </c>
      <c r="D3481" s="7" t="s">
        <v>10904</v>
      </c>
    </row>
    <row r="3482" spans="1:4" ht="27" customHeight="1">
      <c r="A3482" s="6">
        <v>3480</v>
      </c>
      <c r="B3482" s="8" t="s">
        <v>10905</v>
      </c>
      <c r="C3482" s="7" t="s">
        <v>176</v>
      </c>
      <c r="D3482" s="7" t="s">
        <v>10906</v>
      </c>
    </row>
    <row r="3483" spans="1:4" ht="27" customHeight="1">
      <c r="A3483" s="6">
        <v>3481</v>
      </c>
      <c r="B3483" s="8" t="s">
        <v>10907</v>
      </c>
      <c r="C3483" s="7" t="s">
        <v>176</v>
      </c>
      <c r="D3483" s="7" t="s">
        <v>10908</v>
      </c>
    </row>
    <row r="3484" spans="1:4" ht="27" customHeight="1">
      <c r="A3484" s="6">
        <v>3482</v>
      </c>
      <c r="B3484" s="8" t="s">
        <v>10909</v>
      </c>
      <c r="C3484" s="7" t="s">
        <v>176</v>
      </c>
      <c r="D3484" s="7" t="s">
        <v>10910</v>
      </c>
    </row>
    <row r="3485" spans="1:4" ht="27" customHeight="1">
      <c r="A3485" s="6">
        <v>3483</v>
      </c>
      <c r="B3485" s="8" t="s">
        <v>10911</v>
      </c>
      <c r="C3485" s="7" t="s">
        <v>176</v>
      </c>
      <c r="D3485" s="7" t="s">
        <v>10912</v>
      </c>
    </row>
    <row r="3486" spans="1:4" ht="27" customHeight="1">
      <c r="A3486" s="6">
        <v>3484</v>
      </c>
      <c r="B3486" s="8" t="s">
        <v>10913</v>
      </c>
      <c r="C3486" s="7" t="s">
        <v>176</v>
      </c>
      <c r="D3486" s="7" t="s">
        <v>10914</v>
      </c>
    </row>
    <row r="3487" spans="1:4" ht="27" customHeight="1">
      <c r="A3487" s="6">
        <v>3485</v>
      </c>
      <c r="B3487" s="8" t="s">
        <v>10915</v>
      </c>
      <c r="C3487" s="7" t="s">
        <v>176</v>
      </c>
      <c r="D3487" s="7" t="s">
        <v>10916</v>
      </c>
    </row>
    <row r="3488" spans="1:4" ht="27" customHeight="1">
      <c r="A3488" s="6">
        <v>3486</v>
      </c>
      <c r="B3488" s="8" t="s">
        <v>10917</v>
      </c>
      <c r="C3488" s="7" t="s">
        <v>176</v>
      </c>
      <c r="D3488" s="7" t="s">
        <v>10918</v>
      </c>
    </row>
    <row r="3489" spans="1:4" ht="27" customHeight="1">
      <c r="A3489" s="6">
        <v>3487</v>
      </c>
      <c r="B3489" s="8" t="s">
        <v>10919</v>
      </c>
      <c r="C3489" s="7" t="s">
        <v>176</v>
      </c>
      <c r="D3489" s="7" t="s">
        <v>10920</v>
      </c>
    </row>
    <row r="3490" spans="1:4" ht="27" customHeight="1">
      <c r="A3490" s="6">
        <v>3488</v>
      </c>
      <c r="B3490" s="8" t="s">
        <v>10921</v>
      </c>
      <c r="C3490" s="7" t="s">
        <v>176</v>
      </c>
      <c r="D3490" s="7" t="s">
        <v>10922</v>
      </c>
    </row>
    <row r="3491" spans="1:4" ht="27" customHeight="1">
      <c r="A3491" s="6">
        <v>3489</v>
      </c>
      <c r="B3491" s="8" t="s">
        <v>10923</v>
      </c>
      <c r="C3491" s="7" t="s">
        <v>176</v>
      </c>
      <c r="D3491" s="7" t="s">
        <v>10924</v>
      </c>
    </row>
    <row r="3492" spans="1:4" ht="27" customHeight="1">
      <c r="A3492" s="6">
        <v>3490</v>
      </c>
      <c r="B3492" s="8" t="s">
        <v>10925</v>
      </c>
      <c r="C3492" s="7" t="s">
        <v>176</v>
      </c>
      <c r="D3492" s="7" t="s">
        <v>10926</v>
      </c>
    </row>
    <row r="3493" spans="1:4" ht="27" customHeight="1">
      <c r="A3493" s="6">
        <v>3491</v>
      </c>
      <c r="B3493" s="8" t="s">
        <v>10927</v>
      </c>
      <c r="C3493" s="7" t="s">
        <v>176</v>
      </c>
      <c r="D3493" s="7" t="s">
        <v>10928</v>
      </c>
    </row>
    <row r="3494" spans="1:4" ht="27" customHeight="1">
      <c r="A3494" s="6">
        <v>3492</v>
      </c>
      <c r="B3494" s="8" t="s">
        <v>10929</v>
      </c>
      <c r="C3494" s="7" t="s">
        <v>176</v>
      </c>
      <c r="D3494" s="7" t="s">
        <v>10930</v>
      </c>
    </row>
    <row r="3495" spans="1:4" ht="27" customHeight="1">
      <c r="A3495" s="6">
        <v>3493</v>
      </c>
      <c r="B3495" s="8" t="s">
        <v>10931</v>
      </c>
      <c r="C3495" s="7" t="s">
        <v>176</v>
      </c>
      <c r="D3495" s="7" t="s">
        <v>10932</v>
      </c>
    </row>
    <row r="3496" spans="1:4" ht="27" customHeight="1">
      <c r="A3496" s="6">
        <v>3494</v>
      </c>
      <c r="B3496" s="8" t="s">
        <v>10933</v>
      </c>
      <c r="C3496" s="7" t="s">
        <v>176</v>
      </c>
      <c r="D3496" s="7" t="s">
        <v>10934</v>
      </c>
    </row>
    <row r="3497" spans="1:4" ht="27" customHeight="1">
      <c r="A3497" s="6">
        <v>3495</v>
      </c>
      <c r="B3497" s="8" t="s">
        <v>10935</v>
      </c>
      <c r="C3497" s="7" t="s">
        <v>176</v>
      </c>
      <c r="D3497" s="7" t="s">
        <v>10936</v>
      </c>
    </row>
    <row r="3498" spans="1:4" ht="27" customHeight="1">
      <c r="A3498" s="6">
        <v>3496</v>
      </c>
      <c r="B3498" s="8" t="s">
        <v>10937</v>
      </c>
      <c r="C3498" s="7" t="s">
        <v>176</v>
      </c>
      <c r="D3498" s="7" t="s">
        <v>10938</v>
      </c>
    </row>
    <row r="3499" spans="1:4" ht="27" customHeight="1">
      <c r="A3499" s="6">
        <v>3497</v>
      </c>
      <c r="B3499" s="8" t="s">
        <v>10939</v>
      </c>
      <c r="C3499" s="7" t="s">
        <v>176</v>
      </c>
      <c r="D3499" s="7" t="s">
        <v>10940</v>
      </c>
    </row>
    <row r="3500" spans="1:4" ht="27" customHeight="1">
      <c r="A3500" s="6">
        <v>3498</v>
      </c>
      <c r="B3500" s="8" t="s">
        <v>10941</v>
      </c>
      <c r="C3500" s="7" t="s">
        <v>176</v>
      </c>
      <c r="D3500" s="7" t="s">
        <v>10942</v>
      </c>
    </row>
    <row r="3501" spans="1:4" ht="27" customHeight="1">
      <c r="A3501" s="6">
        <v>3499</v>
      </c>
      <c r="B3501" s="8" t="s">
        <v>10943</v>
      </c>
      <c r="C3501" s="7" t="s">
        <v>176</v>
      </c>
      <c r="D3501" s="7" t="s">
        <v>10944</v>
      </c>
    </row>
    <row r="3502" spans="1:4" ht="27" customHeight="1">
      <c r="A3502" s="6">
        <v>3500</v>
      </c>
      <c r="B3502" s="8" t="s">
        <v>10945</v>
      </c>
      <c r="C3502" s="7" t="s">
        <v>176</v>
      </c>
      <c r="D3502" s="7" t="s">
        <v>10946</v>
      </c>
    </row>
    <row r="3503" spans="1:4" ht="27" customHeight="1">
      <c r="A3503" s="6">
        <v>3501</v>
      </c>
      <c r="B3503" s="8" t="s">
        <v>10947</v>
      </c>
      <c r="C3503" s="7" t="s">
        <v>176</v>
      </c>
      <c r="D3503" s="7" t="s">
        <v>10948</v>
      </c>
    </row>
    <row r="3504" spans="1:4" ht="27" customHeight="1">
      <c r="A3504" s="6">
        <v>3502</v>
      </c>
      <c r="B3504" s="8" t="s">
        <v>10949</v>
      </c>
      <c r="C3504" s="7" t="s">
        <v>176</v>
      </c>
      <c r="D3504" s="7" t="s">
        <v>10950</v>
      </c>
    </row>
    <row r="3505" spans="1:4" ht="27" customHeight="1">
      <c r="A3505" s="6">
        <v>3503</v>
      </c>
      <c r="B3505" s="8" t="s">
        <v>10951</v>
      </c>
      <c r="C3505" s="7" t="s">
        <v>176</v>
      </c>
      <c r="D3505" s="7" t="s">
        <v>10952</v>
      </c>
    </row>
    <row r="3506" spans="1:4" ht="27" customHeight="1">
      <c r="A3506" s="6">
        <v>3504</v>
      </c>
      <c r="B3506" s="8" t="s">
        <v>10953</v>
      </c>
      <c r="C3506" s="7" t="s">
        <v>176</v>
      </c>
      <c r="D3506" s="7" t="s">
        <v>10954</v>
      </c>
    </row>
    <row r="3507" spans="1:4" ht="27" customHeight="1">
      <c r="A3507" s="6">
        <v>3505</v>
      </c>
      <c r="B3507" s="8" t="s">
        <v>10955</v>
      </c>
      <c r="C3507" s="7" t="s">
        <v>176</v>
      </c>
      <c r="D3507" s="7" t="s">
        <v>10956</v>
      </c>
    </row>
    <row r="3508" spans="1:4" ht="27" customHeight="1">
      <c r="A3508" s="6">
        <v>3506</v>
      </c>
      <c r="B3508" s="8" t="s">
        <v>10957</v>
      </c>
      <c r="C3508" s="7" t="s">
        <v>176</v>
      </c>
      <c r="D3508" s="7" t="s">
        <v>10958</v>
      </c>
    </row>
    <row r="3509" spans="1:4" ht="27" customHeight="1">
      <c r="A3509" s="6">
        <v>3507</v>
      </c>
      <c r="B3509" s="8" t="s">
        <v>10959</v>
      </c>
      <c r="C3509" s="7" t="s">
        <v>176</v>
      </c>
      <c r="D3509" s="7" t="s">
        <v>10960</v>
      </c>
    </row>
    <row r="3510" spans="1:4" ht="27" customHeight="1">
      <c r="A3510" s="6">
        <v>3508</v>
      </c>
      <c r="B3510" s="8" t="s">
        <v>10961</v>
      </c>
      <c r="C3510" s="7" t="s">
        <v>176</v>
      </c>
      <c r="D3510" s="7" t="s">
        <v>10962</v>
      </c>
    </row>
    <row r="3511" spans="1:4" ht="27" customHeight="1">
      <c r="A3511" s="6">
        <v>3509</v>
      </c>
      <c r="B3511" s="8" t="s">
        <v>10963</v>
      </c>
      <c r="C3511" s="7" t="s">
        <v>176</v>
      </c>
      <c r="D3511" s="7" t="s">
        <v>10964</v>
      </c>
    </row>
    <row r="3512" spans="1:4" ht="27" customHeight="1">
      <c r="A3512" s="6">
        <v>3510</v>
      </c>
      <c r="B3512" s="8" t="s">
        <v>10965</v>
      </c>
      <c r="C3512" s="7" t="s">
        <v>176</v>
      </c>
      <c r="D3512" s="7" t="s">
        <v>10966</v>
      </c>
    </row>
    <row r="3513" spans="1:4" ht="27" customHeight="1">
      <c r="A3513" s="6">
        <v>3511</v>
      </c>
      <c r="B3513" s="8" t="s">
        <v>10967</v>
      </c>
      <c r="C3513" s="7" t="s">
        <v>176</v>
      </c>
      <c r="D3513" s="7" t="s">
        <v>10968</v>
      </c>
    </row>
    <row r="3514" spans="1:4" ht="27" customHeight="1">
      <c r="A3514" s="6">
        <v>3512</v>
      </c>
      <c r="B3514" s="8" t="s">
        <v>10969</v>
      </c>
      <c r="C3514" s="7" t="s">
        <v>176</v>
      </c>
      <c r="D3514" s="7" t="s">
        <v>10970</v>
      </c>
    </row>
    <row r="3515" spans="1:4" ht="27" customHeight="1">
      <c r="A3515" s="6">
        <v>3513</v>
      </c>
      <c r="B3515" s="8" t="s">
        <v>10971</v>
      </c>
      <c r="C3515" s="7" t="s">
        <v>176</v>
      </c>
      <c r="D3515" s="7" t="s">
        <v>10972</v>
      </c>
    </row>
    <row r="3516" spans="1:4" ht="27" customHeight="1">
      <c r="A3516" s="6">
        <v>3514</v>
      </c>
      <c r="B3516" s="8" t="s">
        <v>10973</v>
      </c>
      <c r="C3516" s="7" t="s">
        <v>176</v>
      </c>
      <c r="D3516" s="7" t="s">
        <v>10974</v>
      </c>
    </row>
    <row r="3517" spans="1:4" ht="27" customHeight="1">
      <c r="A3517" s="6">
        <v>3515</v>
      </c>
      <c r="B3517" s="8" t="s">
        <v>10975</v>
      </c>
      <c r="C3517" s="7" t="s">
        <v>176</v>
      </c>
      <c r="D3517" s="7" t="s">
        <v>10976</v>
      </c>
    </row>
    <row r="3518" spans="1:4" ht="27" customHeight="1">
      <c r="A3518" s="6">
        <v>3516</v>
      </c>
      <c r="B3518" s="8" t="s">
        <v>10977</v>
      </c>
      <c r="C3518" s="7" t="s">
        <v>176</v>
      </c>
      <c r="D3518" s="7" t="s">
        <v>10978</v>
      </c>
    </row>
    <row r="3519" spans="1:4" ht="27" customHeight="1">
      <c r="A3519" s="6">
        <v>3517</v>
      </c>
      <c r="B3519" s="8" t="s">
        <v>10979</v>
      </c>
      <c r="C3519" s="7" t="s">
        <v>176</v>
      </c>
      <c r="D3519" s="7" t="s">
        <v>10980</v>
      </c>
    </row>
    <row r="3520" spans="1:4" ht="27" customHeight="1">
      <c r="A3520" s="6">
        <v>3518</v>
      </c>
      <c r="B3520" s="8" t="s">
        <v>10981</v>
      </c>
      <c r="C3520" s="7" t="s">
        <v>176</v>
      </c>
      <c r="D3520" s="7" t="s">
        <v>10982</v>
      </c>
    </row>
    <row r="3521" spans="1:4" ht="27" customHeight="1">
      <c r="A3521" s="6">
        <v>3519</v>
      </c>
      <c r="B3521" s="8" t="s">
        <v>10983</v>
      </c>
      <c r="C3521" s="7" t="s">
        <v>176</v>
      </c>
      <c r="D3521" s="7" t="s">
        <v>10984</v>
      </c>
    </row>
    <row r="3522" spans="1:4" ht="27" customHeight="1">
      <c r="A3522" s="6">
        <v>3520</v>
      </c>
      <c r="B3522" s="8" t="s">
        <v>10985</v>
      </c>
      <c r="C3522" s="7" t="s">
        <v>176</v>
      </c>
      <c r="D3522" s="7" t="s">
        <v>10986</v>
      </c>
    </row>
    <row r="3523" spans="1:4" ht="27" customHeight="1">
      <c r="A3523" s="6">
        <v>3521</v>
      </c>
      <c r="B3523" s="8" t="s">
        <v>10987</v>
      </c>
      <c r="C3523" s="7" t="s">
        <v>176</v>
      </c>
      <c r="D3523" s="7" t="s">
        <v>10988</v>
      </c>
    </row>
    <row r="3524" spans="1:4" ht="27" customHeight="1">
      <c r="A3524" s="6">
        <v>3522</v>
      </c>
      <c r="B3524" s="8" t="s">
        <v>10989</v>
      </c>
      <c r="C3524" s="7" t="s">
        <v>176</v>
      </c>
      <c r="D3524" s="7" t="s">
        <v>10990</v>
      </c>
    </row>
    <row r="3525" spans="1:4" ht="27" customHeight="1">
      <c r="A3525" s="6">
        <v>3523</v>
      </c>
      <c r="B3525" s="8" t="s">
        <v>10991</v>
      </c>
      <c r="C3525" s="7" t="s">
        <v>176</v>
      </c>
      <c r="D3525" s="7" t="s">
        <v>10992</v>
      </c>
    </row>
    <row r="3526" spans="1:4" ht="27" customHeight="1">
      <c r="A3526" s="6">
        <v>3524</v>
      </c>
      <c r="B3526" s="8" t="s">
        <v>10993</v>
      </c>
      <c r="C3526" s="7" t="s">
        <v>176</v>
      </c>
      <c r="D3526" s="7" t="s">
        <v>10994</v>
      </c>
    </row>
    <row r="3527" spans="1:4" ht="27" customHeight="1">
      <c r="A3527" s="6">
        <v>3525</v>
      </c>
      <c r="B3527" s="8" t="s">
        <v>10995</v>
      </c>
      <c r="C3527" s="7" t="s">
        <v>176</v>
      </c>
      <c r="D3527" s="7" t="s">
        <v>10996</v>
      </c>
    </row>
    <row r="3528" spans="1:4" ht="27" customHeight="1">
      <c r="A3528" s="6">
        <v>3526</v>
      </c>
      <c r="B3528" s="8" t="s">
        <v>10997</v>
      </c>
      <c r="C3528" s="7" t="s">
        <v>176</v>
      </c>
      <c r="D3528" s="7" t="s">
        <v>10998</v>
      </c>
    </row>
    <row r="3529" spans="1:4" ht="27" customHeight="1">
      <c r="A3529" s="6">
        <v>3527</v>
      </c>
      <c r="B3529" s="8" t="s">
        <v>10999</v>
      </c>
      <c r="C3529" s="7" t="s">
        <v>176</v>
      </c>
      <c r="D3529" s="7" t="s">
        <v>11000</v>
      </c>
    </row>
    <row r="3530" spans="1:4" ht="27" customHeight="1">
      <c r="A3530" s="6">
        <v>3528</v>
      </c>
      <c r="B3530" s="8" t="s">
        <v>11001</v>
      </c>
      <c r="C3530" s="7" t="s">
        <v>176</v>
      </c>
      <c r="D3530" s="7" t="s">
        <v>11002</v>
      </c>
    </row>
    <row r="3531" spans="1:4" ht="27" customHeight="1">
      <c r="A3531" s="6">
        <v>3529</v>
      </c>
      <c r="B3531" s="8" t="s">
        <v>11003</v>
      </c>
      <c r="C3531" s="7" t="s">
        <v>176</v>
      </c>
      <c r="D3531" s="7" t="s">
        <v>11004</v>
      </c>
    </row>
    <row r="3532" spans="1:4" ht="27" customHeight="1">
      <c r="A3532" s="6">
        <v>3530</v>
      </c>
      <c r="B3532" s="8" t="s">
        <v>11005</v>
      </c>
      <c r="C3532" s="7" t="s">
        <v>176</v>
      </c>
      <c r="D3532" s="7" t="s">
        <v>11006</v>
      </c>
    </row>
    <row r="3533" spans="1:4" ht="27" customHeight="1">
      <c r="A3533" s="6">
        <v>3531</v>
      </c>
      <c r="B3533" s="8" t="s">
        <v>11007</v>
      </c>
      <c r="C3533" s="7" t="s">
        <v>176</v>
      </c>
      <c r="D3533" s="7" t="s">
        <v>11008</v>
      </c>
    </row>
    <row r="3534" spans="1:4" ht="27" customHeight="1">
      <c r="A3534" s="6">
        <v>3532</v>
      </c>
      <c r="B3534" s="8" t="s">
        <v>11009</v>
      </c>
      <c r="C3534" s="7" t="s">
        <v>176</v>
      </c>
      <c r="D3534" s="7" t="s">
        <v>11010</v>
      </c>
    </row>
    <row r="3535" spans="1:4" ht="27" customHeight="1">
      <c r="A3535" s="6">
        <v>3533</v>
      </c>
      <c r="B3535" s="8" t="s">
        <v>11011</v>
      </c>
      <c r="C3535" s="7" t="s">
        <v>176</v>
      </c>
      <c r="D3535" s="7" t="s">
        <v>11012</v>
      </c>
    </row>
    <row r="3536" spans="1:4" ht="27" customHeight="1">
      <c r="A3536" s="6">
        <v>3534</v>
      </c>
      <c r="B3536" s="8" t="s">
        <v>11013</v>
      </c>
      <c r="C3536" s="7" t="s">
        <v>176</v>
      </c>
      <c r="D3536" s="7" t="s">
        <v>11014</v>
      </c>
    </row>
    <row r="3537" spans="1:4" ht="27" customHeight="1">
      <c r="A3537" s="6">
        <v>3535</v>
      </c>
      <c r="B3537" s="8" t="s">
        <v>11015</v>
      </c>
      <c r="C3537" s="7" t="s">
        <v>176</v>
      </c>
      <c r="D3537" s="7" t="s">
        <v>11016</v>
      </c>
    </row>
    <row r="3538" spans="1:4" ht="27" customHeight="1">
      <c r="A3538" s="6">
        <v>3536</v>
      </c>
      <c r="B3538" s="8" t="s">
        <v>11017</v>
      </c>
      <c r="C3538" s="7" t="s">
        <v>176</v>
      </c>
      <c r="D3538" s="7" t="s">
        <v>11018</v>
      </c>
    </row>
    <row r="3539" spans="1:4" ht="27" customHeight="1">
      <c r="A3539" s="6">
        <v>3537</v>
      </c>
      <c r="B3539" s="8" t="s">
        <v>11019</v>
      </c>
      <c r="C3539" s="7" t="s">
        <v>176</v>
      </c>
      <c r="D3539" s="7" t="s">
        <v>11020</v>
      </c>
    </row>
    <row r="3540" spans="1:4" ht="27" customHeight="1">
      <c r="A3540" s="6">
        <v>3538</v>
      </c>
      <c r="B3540" s="8" t="s">
        <v>11021</v>
      </c>
      <c r="C3540" s="7" t="s">
        <v>176</v>
      </c>
      <c r="D3540" s="7" t="s">
        <v>11022</v>
      </c>
    </row>
    <row r="3541" spans="1:4" ht="27" customHeight="1">
      <c r="A3541" s="6">
        <v>3539</v>
      </c>
      <c r="B3541" s="8" t="s">
        <v>11023</v>
      </c>
      <c r="C3541" s="7" t="s">
        <v>176</v>
      </c>
      <c r="D3541" s="7" t="s">
        <v>11024</v>
      </c>
    </row>
    <row r="3542" spans="1:4" ht="27" customHeight="1">
      <c r="A3542" s="6">
        <v>3540</v>
      </c>
      <c r="B3542" s="8" t="s">
        <v>11025</v>
      </c>
      <c r="C3542" s="7" t="s">
        <v>176</v>
      </c>
      <c r="D3542" s="7" t="s">
        <v>11026</v>
      </c>
    </row>
    <row r="3543" spans="1:4" ht="27" customHeight="1">
      <c r="A3543" s="6">
        <v>3541</v>
      </c>
      <c r="B3543" s="8" t="s">
        <v>11027</v>
      </c>
      <c r="C3543" s="7" t="s">
        <v>176</v>
      </c>
      <c r="D3543" s="7" t="s">
        <v>11028</v>
      </c>
    </row>
    <row r="3544" spans="1:4" ht="27" customHeight="1">
      <c r="A3544" s="6">
        <v>3542</v>
      </c>
      <c r="B3544" s="8" t="s">
        <v>11029</v>
      </c>
      <c r="C3544" s="7" t="s">
        <v>176</v>
      </c>
      <c r="D3544" s="7" t="s">
        <v>11030</v>
      </c>
    </row>
    <row r="3545" spans="1:4" ht="27" customHeight="1">
      <c r="A3545" s="6">
        <v>3543</v>
      </c>
      <c r="B3545" s="8" t="s">
        <v>11031</v>
      </c>
      <c r="C3545" s="7" t="s">
        <v>176</v>
      </c>
      <c r="D3545" s="7" t="s">
        <v>11032</v>
      </c>
    </row>
    <row r="3546" spans="1:4" ht="27" customHeight="1">
      <c r="A3546" s="6">
        <v>3544</v>
      </c>
      <c r="B3546" s="8" t="s">
        <v>11033</v>
      </c>
      <c r="C3546" s="7" t="s">
        <v>176</v>
      </c>
      <c r="D3546" s="7" t="s">
        <v>11034</v>
      </c>
    </row>
    <row r="3547" spans="1:4" ht="27" customHeight="1">
      <c r="A3547" s="6">
        <v>3545</v>
      </c>
      <c r="B3547" s="8" t="s">
        <v>11035</v>
      </c>
      <c r="C3547" s="7" t="s">
        <v>176</v>
      </c>
      <c r="D3547" s="7" t="s">
        <v>11036</v>
      </c>
    </row>
    <row r="3548" spans="1:4" ht="27" customHeight="1">
      <c r="A3548" s="6">
        <v>3546</v>
      </c>
      <c r="B3548" s="8" t="s">
        <v>11037</v>
      </c>
      <c r="C3548" s="7" t="s">
        <v>176</v>
      </c>
      <c r="D3548" s="7" t="s">
        <v>11038</v>
      </c>
    </row>
    <row r="3549" spans="1:4" ht="27" customHeight="1">
      <c r="A3549" s="6">
        <v>3547</v>
      </c>
      <c r="B3549" s="8" t="s">
        <v>11039</v>
      </c>
      <c r="C3549" s="7" t="s">
        <v>176</v>
      </c>
      <c r="D3549" s="7" t="s">
        <v>11040</v>
      </c>
    </row>
    <row r="3550" spans="1:4" ht="27" customHeight="1">
      <c r="A3550" s="6">
        <v>3548</v>
      </c>
      <c r="B3550" s="8" t="s">
        <v>11041</v>
      </c>
      <c r="C3550" s="7" t="s">
        <v>176</v>
      </c>
      <c r="D3550" s="7" t="s">
        <v>11042</v>
      </c>
    </row>
    <row r="3551" spans="1:4" ht="27" customHeight="1">
      <c r="A3551" s="6">
        <v>3549</v>
      </c>
      <c r="B3551" s="8" t="s">
        <v>11043</v>
      </c>
      <c r="C3551" s="7" t="s">
        <v>176</v>
      </c>
      <c r="D3551" s="7" t="s">
        <v>11044</v>
      </c>
    </row>
    <row r="3552" spans="1:4" ht="27" customHeight="1">
      <c r="A3552" s="6">
        <v>3550</v>
      </c>
      <c r="B3552" s="8" t="s">
        <v>11045</v>
      </c>
      <c r="C3552" s="7" t="s">
        <v>176</v>
      </c>
      <c r="D3552" s="7" t="s">
        <v>11046</v>
      </c>
    </row>
    <row r="3553" spans="1:4" ht="27" customHeight="1">
      <c r="A3553" s="6">
        <v>3551</v>
      </c>
      <c r="B3553" s="8" t="s">
        <v>11047</v>
      </c>
      <c r="C3553" s="7" t="s">
        <v>176</v>
      </c>
      <c r="D3553" s="7" t="s">
        <v>11048</v>
      </c>
    </row>
    <row r="3554" spans="1:4" ht="27" customHeight="1">
      <c r="A3554" s="6">
        <v>3552</v>
      </c>
      <c r="B3554" s="8" t="s">
        <v>11049</v>
      </c>
      <c r="C3554" s="7" t="s">
        <v>176</v>
      </c>
      <c r="D3554" s="7" t="s">
        <v>11050</v>
      </c>
    </row>
    <row r="3555" spans="1:4" ht="27" customHeight="1">
      <c r="A3555" s="6">
        <v>3553</v>
      </c>
      <c r="B3555" s="8" t="s">
        <v>11051</v>
      </c>
      <c r="C3555" s="7" t="s">
        <v>176</v>
      </c>
      <c r="D3555" s="7" t="s">
        <v>11052</v>
      </c>
    </row>
    <row r="3556" spans="1:4" ht="27" customHeight="1">
      <c r="A3556" s="6">
        <v>3554</v>
      </c>
      <c r="B3556" s="8" t="s">
        <v>11053</v>
      </c>
      <c r="C3556" s="7" t="s">
        <v>176</v>
      </c>
      <c r="D3556" s="7" t="s">
        <v>11054</v>
      </c>
    </row>
    <row r="3557" spans="1:4" ht="27" customHeight="1">
      <c r="A3557" s="6">
        <v>3555</v>
      </c>
      <c r="B3557" s="8" t="s">
        <v>11055</v>
      </c>
      <c r="C3557" s="7" t="s">
        <v>176</v>
      </c>
      <c r="D3557" s="7" t="s">
        <v>11056</v>
      </c>
    </row>
    <row r="3558" spans="1:4" ht="27" customHeight="1">
      <c r="A3558" s="6">
        <v>3556</v>
      </c>
      <c r="B3558" s="8" t="s">
        <v>11057</v>
      </c>
      <c r="C3558" s="7" t="s">
        <v>176</v>
      </c>
      <c r="D3558" s="7" t="s">
        <v>11058</v>
      </c>
    </row>
    <row r="3559" spans="1:4" ht="27" customHeight="1">
      <c r="A3559" s="6">
        <v>3557</v>
      </c>
      <c r="B3559" s="8" t="s">
        <v>11059</v>
      </c>
      <c r="C3559" s="7" t="s">
        <v>176</v>
      </c>
      <c r="D3559" s="7" t="s">
        <v>11060</v>
      </c>
    </row>
    <row r="3560" spans="1:4" ht="27" customHeight="1">
      <c r="A3560" s="6">
        <v>3558</v>
      </c>
      <c r="B3560" s="8" t="s">
        <v>11061</v>
      </c>
      <c r="C3560" s="7" t="s">
        <v>176</v>
      </c>
      <c r="D3560" s="7" t="s">
        <v>11062</v>
      </c>
    </row>
    <row r="3561" spans="1:4" ht="27" customHeight="1">
      <c r="A3561" s="6">
        <v>3559</v>
      </c>
      <c r="B3561" s="8" t="s">
        <v>11063</v>
      </c>
      <c r="C3561" s="7" t="s">
        <v>176</v>
      </c>
      <c r="D3561" s="7" t="s">
        <v>11064</v>
      </c>
    </row>
    <row r="3562" spans="1:4" ht="27" customHeight="1">
      <c r="A3562" s="6">
        <v>3560</v>
      </c>
      <c r="B3562" s="8" t="s">
        <v>11065</v>
      </c>
      <c r="C3562" s="7" t="s">
        <v>176</v>
      </c>
      <c r="D3562" s="7" t="s">
        <v>11066</v>
      </c>
    </row>
    <row r="3563" spans="1:4" ht="27" customHeight="1">
      <c r="A3563" s="6">
        <v>3561</v>
      </c>
      <c r="B3563" s="8" t="s">
        <v>11067</v>
      </c>
      <c r="C3563" s="7" t="s">
        <v>176</v>
      </c>
      <c r="D3563" s="7" t="s">
        <v>11068</v>
      </c>
    </row>
    <row r="3564" spans="1:4" ht="27" customHeight="1">
      <c r="A3564" s="6">
        <v>3562</v>
      </c>
      <c r="B3564" s="8" t="s">
        <v>11069</v>
      </c>
      <c r="C3564" s="7" t="s">
        <v>176</v>
      </c>
      <c r="D3564" s="7" t="s">
        <v>11070</v>
      </c>
    </row>
    <row r="3565" spans="1:4" ht="27" customHeight="1">
      <c r="A3565" s="6">
        <v>3563</v>
      </c>
      <c r="B3565" s="8" t="s">
        <v>11071</v>
      </c>
      <c r="C3565" s="7" t="s">
        <v>176</v>
      </c>
      <c r="D3565" s="7" t="s">
        <v>11072</v>
      </c>
    </row>
    <row r="3566" spans="1:4" ht="27" customHeight="1">
      <c r="A3566" s="6">
        <v>3564</v>
      </c>
      <c r="B3566" s="8" t="s">
        <v>11073</v>
      </c>
      <c r="C3566" s="7" t="s">
        <v>176</v>
      </c>
      <c r="D3566" s="7" t="s">
        <v>11074</v>
      </c>
    </row>
    <row r="3567" spans="1:4" ht="27" customHeight="1">
      <c r="A3567" s="6">
        <v>3565</v>
      </c>
      <c r="B3567" s="8" t="s">
        <v>11075</v>
      </c>
      <c r="C3567" s="7" t="s">
        <v>176</v>
      </c>
      <c r="D3567" s="7" t="s">
        <v>11076</v>
      </c>
    </row>
    <row r="3568" spans="1:4" ht="27" customHeight="1">
      <c r="A3568" s="6">
        <v>3566</v>
      </c>
      <c r="B3568" s="8" t="s">
        <v>11077</v>
      </c>
      <c r="C3568" s="7" t="s">
        <v>176</v>
      </c>
      <c r="D3568" s="7" t="s">
        <v>11078</v>
      </c>
    </row>
    <row r="3569" spans="1:4" ht="27" customHeight="1">
      <c r="A3569" s="6">
        <v>3567</v>
      </c>
      <c r="B3569" s="8" t="s">
        <v>11079</v>
      </c>
      <c r="C3569" s="7" t="s">
        <v>176</v>
      </c>
      <c r="D3569" s="7" t="s">
        <v>11080</v>
      </c>
    </row>
    <row r="3570" spans="1:4" ht="27" customHeight="1">
      <c r="A3570" s="6">
        <v>3568</v>
      </c>
      <c r="B3570" s="8" t="s">
        <v>11081</v>
      </c>
      <c r="C3570" s="7" t="s">
        <v>176</v>
      </c>
      <c r="D3570" s="7" t="s">
        <v>11082</v>
      </c>
    </row>
    <row r="3571" spans="1:4" ht="27" customHeight="1">
      <c r="A3571" s="6">
        <v>3569</v>
      </c>
      <c r="B3571" s="8" t="s">
        <v>11083</v>
      </c>
      <c r="C3571" s="7" t="s">
        <v>176</v>
      </c>
      <c r="D3571" s="7" t="s">
        <v>11084</v>
      </c>
    </row>
    <row r="3572" spans="1:4" ht="27" customHeight="1">
      <c r="A3572" s="6">
        <v>3570</v>
      </c>
      <c r="B3572" s="8" t="s">
        <v>11085</v>
      </c>
      <c r="C3572" s="7" t="s">
        <v>176</v>
      </c>
      <c r="D3572" s="7" t="s">
        <v>11086</v>
      </c>
    </row>
    <row r="3573" spans="1:4" ht="27" customHeight="1">
      <c r="A3573" s="6">
        <v>3571</v>
      </c>
      <c r="B3573" s="8" t="s">
        <v>11087</v>
      </c>
      <c r="C3573" s="7" t="s">
        <v>176</v>
      </c>
      <c r="D3573" s="7" t="s">
        <v>11088</v>
      </c>
    </row>
    <row r="3574" spans="1:4" ht="27" customHeight="1">
      <c r="A3574" s="6">
        <v>3572</v>
      </c>
      <c r="B3574" s="8" t="s">
        <v>11089</v>
      </c>
      <c r="C3574" s="7" t="s">
        <v>176</v>
      </c>
      <c r="D3574" s="7" t="s">
        <v>11090</v>
      </c>
    </row>
    <row r="3575" spans="1:4" ht="27" customHeight="1">
      <c r="A3575" s="6">
        <v>3573</v>
      </c>
      <c r="B3575" s="8" t="s">
        <v>11091</v>
      </c>
      <c r="C3575" s="7" t="s">
        <v>176</v>
      </c>
      <c r="D3575" s="7" t="s">
        <v>11092</v>
      </c>
    </row>
    <row r="3576" spans="1:4" ht="27" customHeight="1">
      <c r="A3576" s="6">
        <v>3574</v>
      </c>
      <c r="B3576" s="8" t="s">
        <v>11093</v>
      </c>
      <c r="C3576" s="7" t="s">
        <v>176</v>
      </c>
      <c r="D3576" s="7" t="s">
        <v>11094</v>
      </c>
    </row>
    <row r="3577" spans="1:4" ht="27" customHeight="1">
      <c r="A3577" s="6">
        <v>3575</v>
      </c>
      <c r="B3577" s="8" t="s">
        <v>11095</v>
      </c>
      <c r="C3577" s="7" t="s">
        <v>176</v>
      </c>
      <c r="D3577" s="7" t="s">
        <v>11096</v>
      </c>
    </row>
    <row r="3578" spans="1:4" ht="27" customHeight="1">
      <c r="A3578" s="6">
        <v>3576</v>
      </c>
      <c r="B3578" s="8" t="s">
        <v>11097</v>
      </c>
      <c r="C3578" s="7" t="s">
        <v>176</v>
      </c>
      <c r="D3578" s="7" t="s">
        <v>11098</v>
      </c>
    </row>
    <row r="3579" spans="1:4" ht="27" customHeight="1">
      <c r="A3579" s="6">
        <v>3577</v>
      </c>
      <c r="B3579" s="8" t="s">
        <v>11099</v>
      </c>
      <c r="C3579" s="7" t="s">
        <v>176</v>
      </c>
      <c r="D3579" s="7" t="s">
        <v>11100</v>
      </c>
    </row>
    <row r="3580" spans="1:4" ht="27" customHeight="1">
      <c r="A3580" s="6">
        <v>3578</v>
      </c>
      <c r="B3580" s="8" t="s">
        <v>11101</v>
      </c>
      <c r="C3580" s="7" t="s">
        <v>176</v>
      </c>
      <c r="D3580" s="7" t="s">
        <v>11102</v>
      </c>
    </row>
    <row r="3581" spans="1:4" ht="27" customHeight="1">
      <c r="A3581" s="6">
        <v>3579</v>
      </c>
      <c r="B3581" s="8" t="s">
        <v>11103</v>
      </c>
      <c r="C3581" s="7" t="s">
        <v>176</v>
      </c>
      <c r="D3581" s="7" t="s">
        <v>11104</v>
      </c>
    </row>
    <row r="3582" spans="1:4" ht="27" customHeight="1">
      <c r="A3582" s="6">
        <v>3580</v>
      </c>
      <c r="B3582" s="8" t="s">
        <v>11105</v>
      </c>
      <c r="C3582" s="7" t="s">
        <v>176</v>
      </c>
      <c r="D3582" s="7" t="s">
        <v>11106</v>
      </c>
    </row>
    <row r="3583" spans="1:4" ht="27" customHeight="1">
      <c r="A3583" s="6">
        <v>3581</v>
      </c>
      <c r="B3583" s="8" t="s">
        <v>11107</v>
      </c>
      <c r="C3583" s="7" t="s">
        <v>176</v>
      </c>
      <c r="D3583" s="7" t="s">
        <v>11108</v>
      </c>
    </row>
    <row r="3584" spans="1:4" ht="27" customHeight="1">
      <c r="A3584" s="6">
        <v>3582</v>
      </c>
      <c r="B3584" s="8" t="s">
        <v>11109</v>
      </c>
      <c r="C3584" s="7" t="s">
        <v>176</v>
      </c>
      <c r="D3584" s="7" t="s">
        <v>11110</v>
      </c>
    </row>
    <row r="3585" spans="1:4" ht="27" customHeight="1">
      <c r="A3585" s="6">
        <v>3583</v>
      </c>
      <c r="B3585" s="8" t="s">
        <v>11111</v>
      </c>
      <c r="C3585" s="7" t="s">
        <v>176</v>
      </c>
      <c r="D3585" s="7" t="s">
        <v>11112</v>
      </c>
    </row>
    <row r="3586" spans="1:4" ht="27" customHeight="1">
      <c r="A3586" s="6">
        <v>3584</v>
      </c>
      <c r="B3586" s="8" t="s">
        <v>11113</v>
      </c>
      <c r="C3586" s="7" t="s">
        <v>176</v>
      </c>
      <c r="D3586" s="7" t="s">
        <v>11114</v>
      </c>
    </row>
    <row r="3587" spans="1:4" ht="27" customHeight="1">
      <c r="A3587" s="6">
        <v>3585</v>
      </c>
      <c r="B3587" s="8" t="s">
        <v>11115</v>
      </c>
      <c r="C3587" s="7" t="s">
        <v>176</v>
      </c>
      <c r="D3587" s="7" t="s">
        <v>11116</v>
      </c>
    </row>
    <row r="3588" spans="1:4" ht="27" customHeight="1">
      <c r="A3588" s="6">
        <v>3586</v>
      </c>
      <c r="B3588" s="8" t="s">
        <v>11117</v>
      </c>
      <c r="C3588" s="7" t="s">
        <v>176</v>
      </c>
      <c r="D3588" s="7" t="s">
        <v>11118</v>
      </c>
    </row>
    <row r="3589" spans="1:4" ht="27" customHeight="1">
      <c r="A3589" s="6">
        <v>3587</v>
      </c>
      <c r="B3589" s="8" t="s">
        <v>11119</v>
      </c>
      <c r="C3589" s="7" t="s">
        <v>176</v>
      </c>
      <c r="D3589" s="7" t="s">
        <v>11120</v>
      </c>
    </row>
    <row r="3590" spans="1:4" ht="27" customHeight="1">
      <c r="A3590" s="6">
        <v>3588</v>
      </c>
      <c r="B3590" s="8" t="s">
        <v>11121</v>
      </c>
      <c r="C3590" s="7" t="s">
        <v>176</v>
      </c>
      <c r="D3590" s="7" t="s">
        <v>11122</v>
      </c>
    </row>
    <row r="3591" spans="1:4" ht="27" customHeight="1">
      <c r="A3591" s="6">
        <v>3589</v>
      </c>
      <c r="B3591" s="8" t="s">
        <v>11123</v>
      </c>
      <c r="C3591" s="7" t="s">
        <v>176</v>
      </c>
      <c r="D3591" s="7" t="s">
        <v>11124</v>
      </c>
    </row>
    <row r="3592" spans="1:4" ht="27" customHeight="1">
      <c r="A3592" s="6">
        <v>3590</v>
      </c>
      <c r="B3592" s="8" t="s">
        <v>11125</v>
      </c>
      <c r="C3592" s="7" t="s">
        <v>176</v>
      </c>
      <c r="D3592" s="7" t="s">
        <v>11126</v>
      </c>
    </row>
    <row r="3593" spans="1:4" ht="27" customHeight="1">
      <c r="A3593" s="6">
        <v>3591</v>
      </c>
      <c r="B3593" s="8" t="s">
        <v>11127</v>
      </c>
      <c r="C3593" s="7" t="s">
        <v>176</v>
      </c>
      <c r="D3593" s="7" t="s">
        <v>11128</v>
      </c>
    </row>
    <row r="3594" spans="1:4" ht="27" customHeight="1">
      <c r="A3594" s="6">
        <v>3592</v>
      </c>
      <c r="B3594" s="8" t="s">
        <v>11129</v>
      </c>
      <c r="C3594" s="7" t="s">
        <v>176</v>
      </c>
      <c r="D3594" s="7" t="s">
        <v>11130</v>
      </c>
    </row>
    <row r="3595" spans="1:4" ht="27" customHeight="1">
      <c r="A3595" s="6">
        <v>3593</v>
      </c>
      <c r="B3595" s="8" t="s">
        <v>11131</v>
      </c>
      <c r="C3595" s="7" t="s">
        <v>176</v>
      </c>
      <c r="D3595" s="7" t="s">
        <v>11132</v>
      </c>
    </row>
    <row r="3596" spans="1:4" ht="27" customHeight="1">
      <c r="A3596" s="6">
        <v>3594</v>
      </c>
      <c r="B3596" s="8" t="s">
        <v>11133</v>
      </c>
      <c r="C3596" s="7" t="s">
        <v>176</v>
      </c>
      <c r="D3596" s="7" t="s">
        <v>11134</v>
      </c>
    </row>
    <row r="3597" spans="1:4" ht="27" customHeight="1">
      <c r="A3597" s="6">
        <v>3595</v>
      </c>
      <c r="B3597" s="8" t="s">
        <v>11135</v>
      </c>
      <c r="C3597" s="7" t="s">
        <v>176</v>
      </c>
      <c r="D3597" s="7" t="s">
        <v>11136</v>
      </c>
    </row>
    <row r="3598" spans="1:4" ht="27" customHeight="1">
      <c r="A3598" s="6">
        <v>3596</v>
      </c>
      <c r="B3598" s="8" t="s">
        <v>11137</v>
      </c>
      <c r="C3598" s="7" t="s">
        <v>176</v>
      </c>
      <c r="D3598" s="7" t="s">
        <v>11138</v>
      </c>
    </row>
    <row r="3599" spans="1:4" ht="27" customHeight="1">
      <c r="A3599" s="6">
        <v>3597</v>
      </c>
      <c r="B3599" s="8" t="s">
        <v>11139</v>
      </c>
      <c r="C3599" s="7" t="s">
        <v>176</v>
      </c>
      <c r="D3599" s="7" t="s">
        <v>11140</v>
      </c>
    </row>
    <row r="3600" spans="1:4" ht="27" customHeight="1">
      <c r="A3600" s="6">
        <v>3598</v>
      </c>
      <c r="B3600" s="8" t="s">
        <v>11141</v>
      </c>
      <c r="C3600" s="7" t="s">
        <v>176</v>
      </c>
      <c r="D3600" s="7" t="s">
        <v>11142</v>
      </c>
    </row>
    <row r="3601" spans="1:4" ht="27" customHeight="1">
      <c r="A3601" s="6">
        <v>3599</v>
      </c>
      <c r="B3601" s="8" t="s">
        <v>11143</v>
      </c>
      <c r="C3601" s="7" t="s">
        <v>176</v>
      </c>
      <c r="D3601" s="7" t="s">
        <v>11144</v>
      </c>
    </row>
    <row r="3602" spans="1:4" ht="27" customHeight="1">
      <c r="A3602" s="6">
        <v>3600</v>
      </c>
      <c r="B3602" s="8" t="s">
        <v>11145</v>
      </c>
      <c r="C3602" s="7" t="s">
        <v>176</v>
      </c>
      <c r="D3602" s="7" t="s">
        <v>11146</v>
      </c>
    </row>
    <row r="3603" spans="1:4" ht="27" customHeight="1">
      <c r="A3603" s="6">
        <v>3601</v>
      </c>
      <c r="B3603" s="8" t="s">
        <v>11147</v>
      </c>
      <c r="C3603" s="7" t="s">
        <v>176</v>
      </c>
      <c r="D3603" s="7" t="s">
        <v>11148</v>
      </c>
    </row>
    <row r="3604" spans="1:4" ht="27" customHeight="1">
      <c r="A3604" s="6">
        <v>3602</v>
      </c>
      <c r="B3604" s="8" t="s">
        <v>11149</v>
      </c>
      <c r="C3604" s="7" t="s">
        <v>176</v>
      </c>
      <c r="D3604" s="7" t="s">
        <v>11150</v>
      </c>
    </row>
    <row r="3605" spans="1:4" ht="27" customHeight="1">
      <c r="A3605" s="6">
        <v>3603</v>
      </c>
      <c r="B3605" s="8" t="s">
        <v>11151</v>
      </c>
      <c r="C3605" s="7" t="s">
        <v>176</v>
      </c>
      <c r="D3605" s="7" t="s">
        <v>11152</v>
      </c>
    </row>
    <row r="3606" spans="1:4" ht="27" customHeight="1">
      <c r="A3606" s="6">
        <v>3604</v>
      </c>
      <c r="B3606" s="8" t="s">
        <v>11153</v>
      </c>
      <c r="C3606" s="7" t="s">
        <v>176</v>
      </c>
      <c r="D3606" s="7" t="s">
        <v>11154</v>
      </c>
    </row>
    <row r="3607" spans="1:4" ht="27" customHeight="1">
      <c r="A3607" s="6">
        <v>3605</v>
      </c>
      <c r="B3607" s="8" t="s">
        <v>11155</v>
      </c>
      <c r="C3607" s="7" t="s">
        <v>176</v>
      </c>
      <c r="D3607" s="7" t="s">
        <v>11156</v>
      </c>
    </row>
    <row r="3608" spans="1:4" ht="27" customHeight="1">
      <c r="A3608" s="6">
        <v>3606</v>
      </c>
      <c r="B3608" s="8" t="s">
        <v>11157</v>
      </c>
      <c r="C3608" s="7" t="s">
        <v>176</v>
      </c>
      <c r="D3608" s="7" t="s">
        <v>11158</v>
      </c>
    </row>
    <row r="3609" spans="1:4" ht="27" customHeight="1">
      <c r="A3609" s="6">
        <v>3607</v>
      </c>
      <c r="B3609" s="8" t="s">
        <v>11159</v>
      </c>
      <c r="C3609" s="7" t="s">
        <v>176</v>
      </c>
      <c r="D3609" s="7" t="s">
        <v>11160</v>
      </c>
    </row>
    <row r="3610" spans="1:4" ht="27" customHeight="1">
      <c r="A3610" s="6">
        <v>3608</v>
      </c>
      <c r="B3610" s="8" t="s">
        <v>11161</v>
      </c>
      <c r="C3610" s="7" t="s">
        <v>176</v>
      </c>
      <c r="D3610" s="7" t="s">
        <v>11162</v>
      </c>
    </row>
    <row r="3611" spans="1:4" ht="27" customHeight="1">
      <c r="A3611" s="6">
        <v>3609</v>
      </c>
      <c r="B3611" s="8" t="s">
        <v>11163</v>
      </c>
      <c r="C3611" s="7" t="s">
        <v>176</v>
      </c>
      <c r="D3611" s="7" t="s">
        <v>11164</v>
      </c>
    </row>
    <row r="3612" spans="1:4" ht="27" customHeight="1">
      <c r="A3612" s="6">
        <v>3610</v>
      </c>
      <c r="B3612" s="8" t="s">
        <v>11165</v>
      </c>
      <c r="C3612" s="7" t="s">
        <v>176</v>
      </c>
      <c r="D3612" s="7" t="s">
        <v>11166</v>
      </c>
    </row>
    <row r="3613" spans="1:4" ht="27" customHeight="1">
      <c r="A3613" s="6">
        <v>3611</v>
      </c>
      <c r="B3613" s="8" t="s">
        <v>11167</v>
      </c>
      <c r="C3613" s="7" t="s">
        <v>176</v>
      </c>
      <c r="D3613" s="7" t="s">
        <v>11168</v>
      </c>
    </row>
    <row r="3614" spans="1:4" ht="27" customHeight="1">
      <c r="A3614" s="6">
        <v>3612</v>
      </c>
      <c r="B3614" s="8" t="s">
        <v>11169</v>
      </c>
      <c r="C3614" s="7" t="s">
        <v>176</v>
      </c>
      <c r="D3614" s="7" t="s">
        <v>11170</v>
      </c>
    </row>
    <row r="3615" spans="1:4" ht="27" customHeight="1">
      <c r="A3615" s="6">
        <v>3613</v>
      </c>
      <c r="B3615" s="8" t="s">
        <v>11171</v>
      </c>
      <c r="C3615" s="7" t="s">
        <v>176</v>
      </c>
      <c r="D3615" s="7" t="s">
        <v>11172</v>
      </c>
    </row>
    <row r="3616" spans="1:4" ht="27" customHeight="1">
      <c r="A3616" s="6">
        <v>3614</v>
      </c>
      <c r="B3616" s="8" t="s">
        <v>11173</v>
      </c>
      <c r="C3616" s="7" t="s">
        <v>176</v>
      </c>
      <c r="D3616" s="7" t="s">
        <v>11174</v>
      </c>
    </row>
    <row r="3617" spans="1:4" ht="27" customHeight="1">
      <c r="A3617" s="6">
        <v>3615</v>
      </c>
      <c r="B3617" s="8" t="s">
        <v>11175</v>
      </c>
      <c r="C3617" s="7" t="s">
        <v>176</v>
      </c>
      <c r="D3617" s="7" t="s">
        <v>11176</v>
      </c>
    </row>
    <row r="3618" spans="1:4" ht="27" customHeight="1">
      <c r="A3618" s="6">
        <v>3616</v>
      </c>
      <c r="B3618" s="8" t="s">
        <v>11177</v>
      </c>
      <c r="C3618" s="7" t="s">
        <v>176</v>
      </c>
      <c r="D3618" s="7" t="s">
        <v>11178</v>
      </c>
    </row>
    <row r="3619" spans="1:4" ht="27" customHeight="1">
      <c r="A3619" s="6">
        <v>3617</v>
      </c>
      <c r="B3619" s="8" t="s">
        <v>11179</v>
      </c>
      <c r="C3619" s="7" t="s">
        <v>176</v>
      </c>
      <c r="D3619" s="7" t="s">
        <v>11180</v>
      </c>
    </row>
    <row r="3620" spans="1:4" ht="27" customHeight="1">
      <c r="A3620" s="6">
        <v>3618</v>
      </c>
      <c r="B3620" s="8" t="s">
        <v>11181</v>
      </c>
      <c r="C3620" s="7" t="s">
        <v>176</v>
      </c>
      <c r="D3620" s="7" t="s">
        <v>11182</v>
      </c>
    </row>
    <row r="3621" spans="1:4" ht="27" customHeight="1">
      <c r="A3621" s="6">
        <v>3619</v>
      </c>
      <c r="B3621" s="8" t="s">
        <v>11183</v>
      </c>
      <c r="C3621" s="7" t="s">
        <v>176</v>
      </c>
      <c r="D3621" s="7" t="s">
        <v>11184</v>
      </c>
    </row>
    <row r="3622" spans="1:4" ht="27" customHeight="1">
      <c r="A3622" s="6">
        <v>3620</v>
      </c>
      <c r="B3622" s="8" t="s">
        <v>11185</v>
      </c>
      <c r="C3622" s="7" t="s">
        <v>176</v>
      </c>
      <c r="D3622" s="7" t="s">
        <v>11186</v>
      </c>
    </row>
    <row r="3623" spans="1:4" ht="27" customHeight="1">
      <c r="A3623" s="6">
        <v>3621</v>
      </c>
      <c r="B3623" s="8" t="s">
        <v>11187</v>
      </c>
      <c r="C3623" s="7" t="s">
        <v>176</v>
      </c>
      <c r="D3623" s="7" t="s">
        <v>11188</v>
      </c>
    </row>
    <row r="3624" spans="1:4" ht="27" customHeight="1">
      <c r="A3624" s="6">
        <v>3622</v>
      </c>
      <c r="B3624" s="8" t="s">
        <v>11189</v>
      </c>
      <c r="C3624" s="7" t="s">
        <v>176</v>
      </c>
      <c r="D3624" s="7" t="s">
        <v>11190</v>
      </c>
    </row>
    <row r="3625" spans="1:4" ht="27" customHeight="1">
      <c r="A3625" s="6">
        <v>3623</v>
      </c>
      <c r="B3625" s="8" t="s">
        <v>11191</v>
      </c>
      <c r="C3625" s="7" t="s">
        <v>176</v>
      </c>
      <c r="D3625" s="7" t="s">
        <v>11192</v>
      </c>
    </row>
    <row r="3626" spans="1:4" ht="27" customHeight="1">
      <c r="A3626" s="6">
        <v>3624</v>
      </c>
      <c r="B3626" s="8" t="s">
        <v>11193</v>
      </c>
      <c r="C3626" s="7" t="s">
        <v>176</v>
      </c>
      <c r="D3626" s="7" t="s">
        <v>11194</v>
      </c>
    </row>
    <row r="3627" spans="1:4" ht="27" customHeight="1">
      <c r="A3627" s="6">
        <v>3625</v>
      </c>
      <c r="B3627" s="8" t="s">
        <v>11195</v>
      </c>
      <c r="C3627" s="7" t="s">
        <v>176</v>
      </c>
      <c r="D3627" s="7" t="s">
        <v>11196</v>
      </c>
    </row>
    <row r="3628" spans="1:4" ht="27" customHeight="1">
      <c r="A3628" s="6">
        <v>3626</v>
      </c>
      <c r="B3628" s="8" t="s">
        <v>11197</v>
      </c>
      <c r="C3628" s="7" t="s">
        <v>176</v>
      </c>
      <c r="D3628" s="7" t="s">
        <v>11198</v>
      </c>
    </row>
    <row r="3629" spans="1:4" ht="27" customHeight="1">
      <c r="A3629" s="6">
        <v>3627</v>
      </c>
      <c r="B3629" s="8" t="s">
        <v>11199</v>
      </c>
      <c r="C3629" s="7" t="s">
        <v>176</v>
      </c>
      <c r="D3629" s="7" t="s">
        <v>11200</v>
      </c>
    </row>
    <row r="3630" spans="1:4" ht="27" customHeight="1">
      <c r="A3630" s="6">
        <v>3628</v>
      </c>
      <c r="B3630" s="8" t="s">
        <v>11201</v>
      </c>
      <c r="C3630" s="7" t="s">
        <v>176</v>
      </c>
      <c r="D3630" s="7" t="s">
        <v>11202</v>
      </c>
    </row>
    <row r="3631" spans="1:4" ht="27" customHeight="1">
      <c r="A3631" s="6">
        <v>3629</v>
      </c>
      <c r="B3631" s="8" t="s">
        <v>11203</v>
      </c>
      <c r="C3631" s="7" t="s">
        <v>176</v>
      </c>
      <c r="D3631" s="7" t="s">
        <v>11204</v>
      </c>
    </row>
    <row r="3632" spans="1:4" ht="27" customHeight="1">
      <c r="A3632" s="6">
        <v>3630</v>
      </c>
      <c r="B3632" s="8" t="s">
        <v>11205</v>
      </c>
      <c r="C3632" s="7" t="s">
        <v>176</v>
      </c>
      <c r="D3632" s="7" t="s">
        <v>11206</v>
      </c>
    </row>
    <row r="3633" spans="1:4" ht="27" customHeight="1">
      <c r="A3633" s="6">
        <v>3631</v>
      </c>
      <c r="B3633" s="8" t="s">
        <v>11207</v>
      </c>
      <c r="C3633" s="7" t="s">
        <v>176</v>
      </c>
      <c r="D3633" s="7" t="s">
        <v>11208</v>
      </c>
    </row>
    <row r="3634" spans="1:4" ht="27" customHeight="1">
      <c r="A3634" s="6">
        <v>3632</v>
      </c>
      <c r="B3634" s="8" t="s">
        <v>11209</v>
      </c>
      <c r="C3634" s="7" t="s">
        <v>176</v>
      </c>
      <c r="D3634" s="7" t="s">
        <v>11210</v>
      </c>
    </row>
    <row r="3635" spans="1:4" ht="27" customHeight="1">
      <c r="A3635" s="6">
        <v>3633</v>
      </c>
      <c r="B3635" s="8" t="s">
        <v>11211</v>
      </c>
      <c r="C3635" s="7" t="s">
        <v>176</v>
      </c>
      <c r="D3635" s="7" t="s">
        <v>11212</v>
      </c>
    </row>
    <row r="3636" spans="1:4" ht="27" customHeight="1">
      <c r="A3636" s="6">
        <v>3634</v>
      </c>
      <c r="B3636" s="8" t="s">
        <v>11213</v>
      </c>
      <c r="C3636" s="7" t="s">
        <v>176</v>
      </c>
      <c r="D3636" s="7" t="s">
        <v>11214</v>
      </c>
    </row>
    <row r="3637" spans="1:4" ht="27" customHeight="1">
      <c r="A3637" s="6">
        <v>3635</v>
      </c>
      <c r="B3637" s="8" t="s">
        <v>11215</v>
      </c>
      <c r="C3637" s="7" t="s">
        <v>176</v>
      </c>
      <c r="D3637" s="7" t="s">
        <v>11216</v>
      </c>
    </row>
    <row r="3638" spans="1:4" ht="27" customHeight="1">
      <c r="A3638" s="6">
        <v>3636</v>
      </c>
      <c r="B3638" s="8" t="s">
        <v>11217</v>
      </c>
      <c r="C3638" s="7" t="s">
        <v>176</v>
      </c>
      <c r="D3638" s="7" t="s">
        <v>11218</v>
      </c>
    </row>
    <row r="3639" spans="1:4" ht="27" customHeight="1">
      <c r="A3639" s="6">
        <v>3637</v>
      </c>
      <c r="B3639" s="8" t="s">
        <v>11219</v>
      </c>
      <c r="C3639" s="7" t="s">
        <v>176</v>
      </c>
      <c r="D3639" s="7" t="s">
        <v>11220</v>
      </c>
    </row>
    <row r="3640" spans="1:4" ht="27" customHeight="1">
      <c r="A3640" s="6">
        <v>3638</v>
      </c>
      <c r="B3640" s="8" t="s">
        <v>11221</v>
      </c>
      <c r="C3640" s="7" t="s">
        <v>176</v>
      </c>
      <c r="D3640" s="7" t="s">
        <v>11222</v>
      </c>
    </row>
    <row r="3641" spans="1:4" ht="27" customHeight="1">
      <c r="A3641" s="6">
        <v>3639</v>
      </c>
      <c r="B3641" s="8" t="s">
        <v>11223</v>
      </c>
      <c r="C3641" s="7" t="s">
        <v>176</v>
      </c>
      <c r="D3641" s="7" t="s">
        <v>11224</v>
      </c>
    </row>
    <row r="3642" spans="1:4" ht="27" customHeight="1">
      <c r="A3642" s="6">
        <v>3640</v>
      </c>
      <c r="B3642" s="8" t="s">
        <v>11225</v>
      </c>
      <c r="C3642" s="7" t="s">
        <v>176</v>
      </c>
      <c r="D3642" s="7" t="s">
        <v>11226</v>
      </c>
    </row>
    <row r="3643" spans="1:4" ht="27" customHeight="1">
      <c r="A3643" s="6">
        <v>3641</v>
      </c>
      <c r="B3643" s="8" t="s">
        <v>11227</v>
      </c>
      <c r="C3643" s="7" t="s">
        <v>176</v>
      </c>
      <c r="D3643" s="7" t="s">
        <v>11228</v>
      </c>
    </row>
    <row r="3644" spans="1:4" ht="27" customHeight="1">
      <c r="A3644" s="6">
        <v>3642</v>
      </c>
      <c r="B3644" s="8" t="s">
        <v>11229</v>
      </c>
      <c r="C3644" s="7" t="s">
        <v>176</v>
      </c>
      <c r="D3644" s="7" t="s">
        <v>11230</v>
      </c>
    </row>
    <row r="3645" spans="1:4" ht="27" customHeight="1">
      <c r="A3645" s="6">
        <v>3643</v>
      </c>
      <c r="B3645" s="8" t="s">
        <v>11231</v>
      </c>
      <c r="C3645" s="7" t="s">
        <v>176</v>
      </c>
      <c r="D3645" s="7" t="s">
        <v>11232</v>
      </c>
    </row>
    <row r="3646" spans="1:4" ht="27" customHeight="1">
      <c r="A3646" s="6">
        <v>3644</v>
      </c>
      <c r="B3646" s="8" t="s">
        <v>11233</v>
      </c>
      <c r="C3646" s="7" t="s">
        <v>176</v>
      </c>
      <c r="D3646" s="7" t="s">
        <v>11234</v>
      </c>
    </row>
    <row r="3647" spans="1:4" ht="27" customHeight="1">
      <c r="A3647" s="6">
        <v>3645</v>
      </c>
      <c r="B3647" s="8" t="s">
        <v>11235</v>
      </c>
      <c r="C3647" s="7" t="s">
        <v>176</v>
      </c>
      <c r="D3647" s="7" t="s">
        <v>11236</v>
      </c>
    </row>
    <row r="3648" spans="1:4" ht="27" customHeight="1">
      <c r="A3648" s="6">
        <v>3646</v>
      </c>
      <c r="B3648" s="8" t="s">
        <v>11237</v>
      </c>
      <c r="C3648" s="7" t="s">
        <v>176</v>
      </c>
      <c r="D3648" s="7" t="s">
        <v>11238</v>
      </c>
    </row>
    <row r="3649" spans="1:4" ht="27" customHeight="1">
      <c r="A3649" s="6">
        <v>3647</v>
      </c>
      <c r="B3649" s="8" t="s">
        <v>11239</v>
      </c>
      <c r="C3649" s="7" t="s">
        <v>176</v>
      </c>
      <c r="D3649" s="7" t="s">
        <v>11240</v>
      </c>
    </row>
    <row r="3650" spans="1:4" ht="27" customHeight="1">
      <c r="A3650" s="6">
        <v>3648</v>
      </c>
      <c r="B3650" s="8" t="s">
        <v>11241</v>
      </c>
      <c r="C3650" s="7" t="s">
        <v>176</v>
      </c>
      <c r="D3650" s="7" t="s">
        <v>11242</v>
      </c>
    </row>
    <row r="3651" spans="1:4" ht="27" customHeight="1">
      <c r="A3651" s="6">
        <v>3649</v>
      </c>
      <c r="B3651" s="8" t="s">
        <v>11243</v>
      </c>
      <c r="C3651" s="7" t="s">
        <v>176</v>
      </c>
      <c r="D3651" s="7" t="s">
        <v>11244</v>
      </c>
    </row>
    <row r="3652" spans="1:4" ht="27" customHeight="1">
      <c r="A3652" s="6">
        <v>3650</v>
      </c>
      <c r="B3652" s="8" t="s">
        <v>11245</v>
      </c>
      <c r="C3652" s="7" t="s">
        <v>176</v>
      </c>
      <c r="D3652" s="7" t="s">
        <v>11246</v>
      </c>
    </row>
    <row r="3653" spans="1:4" ht="27" customHeight="1">
      <c r="A3653" s="6">
        <v>3651</v>
      </c>
      <c r="B3653" s="8" t="s">
        <v>11247</v>
      </c>
      <c r="C3653" s="7" t="s">
        <v>176</v>
      </c>
      <c r="D3653" s="7" t="s">
        <v>11248</v>
      </c>
    </row>
    <row r="3654" spans="1:4" ht="27" customHeight="1">
      <c r="A3654" s="6">
        <v>3652</v>
      </c>
      <c r="B3654" s="8" t="s">
        <v>11249</v>
      </c>
      <c r="C3654" s="7" t="s">
        <v>176</v>
      </c>
      <c r="D3654" s="7" t="s">
        <v>11250</v>
      </c>
    </row>
    <row r="3655" spans="1:4" ht="27" customHeight="1">
      <c r="A3655" s="6">
        <v>3653</v>
      </c>
      <c r="B3655" s="8" t="s">
        <v>11251</v>
      </c>
      <c r="C3655" s="7" t="s">
        <v>176</v>
      </c>
      <c r="D3655" s="7" t="s">
        <v>11252</v>
      </c>
    </row>
    <row r="3656" spans="1:4" ht="27" customHeight="1">
      <c r="A3656" s="6">
        <v>3654</v>
      </c>
      <c r="B3656" s="8" t="s">
        <v>11253</v>
      </c>
      <c r="C3656" s="7" t="s">
        <v>176</v>
      </c>
      <c r="D3656" s="7" t="s">
        <v>11254</v>
      </c>
    </row>
    <row r="3657" spans="1:4" ht="27" customHeight="1">
      <c r="A3657" s="6">
        <v>3655</v>
      </c>
      <c r="B3657" s="8" t="s">
        <v>11255</v>
      </c>
      <c r="C3657" s="7" t="s">
        <v>176</v>
      </c>
      <c r="D3657" s="7" t="s">
        <v>11256</v>
      </c>
    </row>
    <row r="3658" spans="1:4" ht="27" customHeight="1">
      <c r="A3658" s="6">
        <v>3656</v>
      </c>
      <c r="B3658" s="8" t="s">
        <v>11257</v>
      </c>
      <c r="C3658" s="7" t="s">
        <v>176</v>
      </c>
      <c r="D3658" s="7" t="s">
        <v>11258</v>
      </c>
    </row>
    <row r="3659" spans="1:4" ht="27" customHeight="1">
      <c r="A3659" s="6">
        <v>3657</v>
      </c>
      <c r="B3659" s="8" t="s">
        <v>11259</v>
      </c>
      <c r="C3659" s="7" t="s">
        <v>176</v>
      </c>
      <c r="D3659" s="7" t="s">
        <v>11260</v>
      </c>
    </row>
    <row r="3660" spans="1:4" ht="27" customHeight="1">
      <c r="A3660" s="6">
        <v>3658</v>
      </c>
      <c r="B3660" s="8" t="s">
        <v>11261</v>
      </c>
      <c r="C3660" s="7" t="s">
        <v>176</v>
      </c>
      <c r="D3660" s="7" t="s">
        <v>11262</v>
      </c>
    </row>
    <row r="3661" spans="1:4" ht="27" customHeight="1">
      <c r="A3661" s="6">
        <v>3659</v>
      </c>
      <c r="B3661" s="8" t="s">
        <v>11263</v>
      </c>
      <c r="C3661" s="7" t="s">
        <v>176</v>
      </c>
      <c r="D3661" s="7" t="s">
        <v>11264</v>
      </c>
    </row>
    <row r="3662" spans="1:4" ht="27" customHeight="1">
      <c r="A3662" s="6">
        <v>3660</v>
      </c>
      <c r="B3662" s="8" t="s">
        <v>11265</v>
      </c>
      <c r="C3662" s="7" t="s">
        <v>176</v>
      </c>
      <c r="D3662" s="7" t="s">
        <v>11266</v>
      </c>
    </row>
    <row r="3663" spans="1:4" ht="27" customHeight="1">
      <c r="A3663" s="6">
        <v>3661</v>
      </c>
      <c r="B3663" s="8" t="s">
        <v>11267</v>
      </c>
      <c r="C3663" s="7" t="s">
        <v>176</v>
      </c>
      <c r="D3663" s="7" t="s">
        <v>11268</v>
      </c>
    </row>
    <row r="3664" spans="1:4" ht="27" customHeight="1">
      <c r="A3664" s="6">
        <v>3662</v>
      </c>
      <c r="B3664" s="8" t="s">
        <v>11269</v>
      </c>
      <c r="C3664" s="7" t="s">
        <v>176</v>
      </c>
      <c r="D3664" s="7" t="s">
        <v>11270</v>
      </c>
    </row>
    <row r="3665" spans="1:4" ht="27" customHeight="1">
      <c r="A3665" s="6">
        <v>3663</v>
      </c>
      <c r="B3665" s="8" t="s">
        <v>11271</v>
      </c>
      <c r="C3665" s="7" t="s">
        <v>176</v>
      </c>
      <c r="D3665" s="7" t="s">
        <v>11272</v>
      </c>
    </row>
    <row r="3666" spans="1:4" ht="27" customHeight="1">
      <c r="A3666" s="6">
        <v>3664</v>
      </c>
      <c r="B3666" s="8" t="s">
        <v>11273</v>
      </c>
      <c r="C3666" s="7" t="s">
        <v>176</v>
      </c>
      <c r="D3666" s="7" t="s">
        <v>11274</v>
      </c>
    </row>
    <row r="3667" spans="1:4" ht="27" customHeight="1">
      <c r="A3667" s="6">
        <v>3665</v>
      </c>
      <c r="B3667" s="8" t="s">
        <v>11275</v>
      </c>
      <c r="C3667" s="7" t="s">
        <v>176</v>
      </c>
      <c r="D3667" s="7" t="s">
        <v>11276</v>
      </c>
    </row>
    <row r="3668" spans="1:4" ht="27" customHeight="1">
      <c r="A3668" s="6">
        <v>3666</v>
      </c>
      <c r="B3668" s="8" t="s">
        <v>11277</v>
      </c>
      <c r="C3668" s="7" t="s">
        <v>176</v>
      </c>
      <c r="D3668" s="7" t="s">
        <v>11278</v>
      </c>
    </row>
    <row r="3669" spans="1:4" ht="27" customHeight="1">
      <c r="A3669" s="6">
        <v>3667</v>
      </c>
      <c r="B3669" s="8" t="s">
        <v>11279</v>
      </c>
      <c r="C3669" s="7" t="s">
        <v>176</v>
      </c>
      <c r="D3669" s="7" t="s">
        <v>11280</v>
      </c>
    </row>
    <row r="3670" spans="1:4" ht="27" customHeight="1">
      <c r="A3670" s="6">
        <v>3668</v>
      </c>
      <c r="B3670" s="8" t="s">
        <v>11281</v>
      </c>
      <c r="C3670" s="7" t="s">
        <v>176</v>
      </c>
      <c r="D3670" s="7" t="s">
        <v>11282</v>
      </c>
    </row>
    <row r="3671" spans="1:4" ht="27" customHeight="1">
      <c r="A3671" s="6">
        <v>3669</v>
      </c>
      <c r="B3671" s="8" t="s">
        <v>11283</v>
      </c>
      <c r="C3671" s="7" t="s">
        <v>176</v>
      </c>
      <c r="D3671" s="7" t="s">
        <v>11284</v>
      </c>
    </row>
    <row r="3672" spans="1:4" ht="27" customHeight="1">
      <c r="A3672" s="6">
        <v>3670</v>
      </c>
      <c r="B3672" s="8" t="s">
        <v>11285</v>
      </c>
      <c r="C3672" s="7" t="s">
        <v>176</v>
      </c>
      <c r="D3672" s="7" t="s">
        <v>11286</v>
      </c>
    </row>
    <row r="3673" spans="1:4" ht="27" customHeight="1">
      <c r="A3673" s="6">
        <v>3671</v>
      </c>
      <c r="B3673" s="8" t="s">
        <v>11287</v>
      </c>
      <c r="C3673" s="7" t="s">
        <v>176</v>
      </c>
      <c r="D3673" s="7" t="s">
        <v>11288</v>
      </c>
    </row>
    <row r="3674" spans="1:4" ht="27" customHeight="1">
      <c r="A3674" s="6">
        <v>3672</v>
      </c>
      <c r="B3674" s="8" t="s">
        <v>11289</v>
      </c>
      <c r="C3674" s="7" t="s">
        <v>176</v>
      </c>
      <c r="D3674" s="7" t="s">
        <v>11290</v>
      </c>
    </row>
    <row r="3675" spans="1:4" ht="27" customHeight="1">
      <c r="A3675" s="6">
        <v>3673</v>
      </c>
      <c r="B3675" s="8" t="s">
        <v>11291</v>
      </c>
      <c r="C3675" s="7" t="s">
        <v>176</v>
      </c>
      <c r="D3675" s="7" t="s">
        <v>11292</v>
      </c>
    </row>
    <row r="3676" spans="1:4" ht="27" customHeight="1">
      <c r="A3676" s="6">
        <v>3674</v>
      </c>
      <c r="B3676" s="8" t="s">
        <v>11293</v>
      </c>
      <c r="C3676" s="7" t="s">
        <v>176</v>
      </c>
      <c r="D3676" s="7" t="s">
        <v>11294</v>
      </c>
    </row>
    <row r="3677" spans="1:4" ht="27" customHeight="1">
      <c r="A3677" s="6">
        <v>3675</v>
      </c>
      <c r="B3677" s="8" t="s">
        <v>11295</v>
      </c>
      <c r="C3677" s="7" t="s">
        <v>176</v>
      </c>
      <c r="D3677" s="7" t="s">
        <v>11296</v>
      </c>
    </row>
    <row r="3678" spans="1:4" ht="27" customHeight="1">
      <c r="A3678" s="6">
        <v>3676</v>
      </c>
      <c r="B3678" s="8" t="s">
        <v>11297</v>
      </c>
      <c r="C3678" s="7" t="s">
        <v>176</v>
      </c>
      <c r="D3678" s="7" t="s">
        <v>11298</v>
      </c>
    </row>
    <row r="3679" spans="1:4" ht="27" customHeight="1">
      <c r="A3679" s="6">
        <v>3677</v>
      </c>
      <c r="B3679" s="8" t="s">
        <v>11299</v>
      </c>
      <c r="C3679" s="7" t="s">
        <v>176</v>
      </c>
      <c r="D3679" s="7" t="s">
        <v>11300</v>
      </c>
    </row>
    <row r="3680" spans="1:4" ht="27" customHeight="1">
      <c r="A3680" s="6">
        <v>3678</v>
      </c>
      <c r="B3680" s="8" t="s">
        <v>11301</v>
      </c>
      <c r="C3680" s="7" t="s">
        <v>176</v>
      </c>
      <c r="D3680" s="7" t="s">
        <v>11302</v>
      </c>
    </row>
    <row r="3681" spans="1:4" ht="27" customHeight="1">
      <c r="A3681" s="6">
        <v>3679</v>
      </c>
      <c r="B3681" s="8" t="s">
        <v>11303</v>
      </c>
      <c r="C3681" s="7" t="s">
        <v>176</v>
      </c>
      <c r="D3681" s="7" t="s">
        <v>11304</v>
      </c>
    </row>
    <row r="3682" spans="1:4" ht="27" customHeight="1">
      <c r="A3682" s="6">
        <v>3680</v>
      </c>
      <c r="B3682" s="8" t="s">
        <v>11305</v>
      </c>
      <c r="C3682" s="7" t="s">
        <v>176</v>
      </c>
      <c r="D3682" s="7" t="s">
        <v>11306</v>
      </c>
    </row>
    <row r="3683" spans="1:4" ht="27" customHeight="1">
      <c r="A3683" s="6">
        <v>3681</v>
      </c>
      <c r="B3683" s="8" t="s">
        <v>11307</v>
      </c>
      <c r="C3683" s="7" t="s">
        <v>176</v>
      </c>
      <c r="D3683" s="7" t="s">
        <v>11308</v>
      </c>
    </row>
    <row r="3684" spans="1:4" ht="27" customHeight="1">
      <c r="A3684" s="6">
        <v>3682</v>
      </c>
      <c r="B3684" s="8" t="s">
        <v>11309</v>
      </c>
      <c r="C3684" s="7" t="s">
        <v>176</v>
      </c>
      <c r="D3684" s="7" t="s">
        <v>11310</v>
      </c>
    </row>
    <row r="3685" spans="1:4" ht="27" customHeight="1">
      <c r="A3685" s="6">
        <v>3683</v>
      </c>
      <c r="B3685" s="8" t="s">
        <v>11311</v>
      </c>
      <c r="C3685" s="7" t="s">
        <v>176</v>
      </c>
      <c r="D3685" s="7" t="s">
        <v>11312</v>
      </c>
    </row>
    <row r="3686" spans="1:4" ht="27" customHeight="1">
      <c r="A3686" s="6">
        <v>3684</v>
      </c>
      <c r="B3686" s="8" t="s">
        <v>11313</v>
      </c>
      <c r="C3686" s="7" t="s">
        <v>176</v>
      </c>
      <c r="D3686" s="7" t="s">
        <v>11314</v>
      </c>
    </row>
    <row r="3687" spans="1:4" ht="27" customHeight="1">
      <c r="A3687" s="6">
        <v>3685</v>
      </c>
      <c r="B3687" s="8" t="s">
        <v>11315</v>
      </c>
      <c r="C3687" s="7" t="s">
        <v>176</v>
      </c>
      <c r="D3687" s="7" t="s">
        <v>11316</v>
      </c>
    </row>
    <row r="3688" spans="1:4" ht="27" customHeight="1">
      <c r="A3688" s="6">
        <v>3686</v>
      </c>
      <c r="B3688" s="8" t="s">
        <v>11317</v>
      </c>
      <c r="C3688" s="7" t="s">
        <v>176</v>
      </c>
      <c r="D3688" s="7" t="s">
        <v>11318</v>
      </c>
    </row>
    <row r="3689" spans="1:4" ht="27" customHeight="1">
      <c r="A3689" s="6">
        <v>3687</v>
      </c>
      <c r="B3689" s="8" t="s">
        <v>11319</v>
      </c>
      <c r="C3689" s="7" t="s">
        <v>176</v>
      </c>
      <c r="D3689" s="7" t="s">
        <v>11320</v>
      </c>
    </row>
    <row r="3690" spans="1:4" ht="27" customHeight="1">
      <c r="A3690" s="6">
        <v>3688</v>
      </c>
      <c r="B3690" s="8" t="s">
        <v>11321</v>
      </c>
      <c r="C3690" s="7" t="s">
        <v>176</v>
      </c>
      <c r="D3690" s="7" t="s">
        <v>11322</v>
      </c>
    </row>
    <row r="3691" spans="1:4" ht="27" customHeight="1">
      <c r="A3691" s="6">
        <v>3689</v>
      </c>
      <c r="B3691" s="8" t="s">
        <v>11323</v>
      </c>
      <c r="C3691" s="7" t="s">
        <v>176</v>
      </c>
      <c r="D3691" s="7" t="s">
        <v>11324</v>
      </c>
    </row>
    <row r="3692" spans="1:4" ht="27" customHeight="1">
      <c r="A3692" s="6">
        <v>3690</v>
      </c>
      <c r="B3692" s="8" t="s">
        <v>11325</v>
      </c>
      <c r="C3692" s="7" t="s">
        <v>176</v>
      </c>
      <c r="D3692" s="7" t="s">
        <v>11326</v>
      </c>
    </row>
    <row r="3693" spans="1:4" ht="27" customHeight="1">
      <c r="A3693" s="6">
        <v>3691</v>
      </c>
      <c r="B3693" s="8" t="s">
        <v>11327</v>
      </c>
      <c r="C3693" s="7" t="s">
        <v>176</v>
      </c>
      <c r="D3693" s="7" t="s">
        <v>11328</v>
      </c>
    </row>
    <row r="3694" spans="1:4" ht="27" customHeight="1">
      <c r="A3694" s="6">
        <v>3692</v>
      </c>
      <c r="B3694" s="8" t="s">
        <v>11329</v>
      </c>
      <c r="C3694" s="7" t="s">
        <v>176</v>
      </c>
      <c r="D3694" s="7" t="s">
        <v>11330</v>
      </c>
    </row>
    <row r="3695" spans="1:4" ht="27" customHeight="1">
      <c r="A3695" s="6">
        <v>3693</v>
      </c>
      <c r="B3695" s="8" t="s">
        <v>11331</v>
      </c>
      <c r="C3695" s="7" t="s">
        <v>176</v>
      </c>
      <c r="D3695" s="7" t="s">
        <v>11332</v>
      </c>
    </row>
    <row r="3696" spans="1:4" ht="27" customHeight="1">
      <c r="A3696" s="6">
        <v>3694</v>
      </c>
      <c r="B3696" s="8" t="s">
        <v>11333</v>
      </c>
      <c r="C3696" s="7" t="s">
        <v>176</v>
      </c>
      <c r="D3696" s="7" t="s">
        <v>11334</v>
      </c>
    </row>
    <row r="3697" spans="1:4" ht="27" customHeight="1">
      <c r="A3697" s="6">
        <v>3695</v>
      </c>
      <c r="B3697" s="8" t="s">
        <v>11335</v>
      </c>
      <c r="C3697" s="7" t="s">
        <v>176</v>
      </c>
      <c r="D3697" s="7" t="s">
        <v>11336</v>
      </c>
    </row>
    <row r="3698" spans="1:4" ht="27" customHeight="1">
      <c r="A3698" s="6">
        <v>3696</v>
      </c>
      <c r="B3698" s="8" t="s">
        <v>11337</v>
      </c>
      <c r="C3698" s="7" t="s">
        <v>176</v>
      </c>
      <c r="D3698" s="7" t="s">
        <v>11338</v>
      </c>
    </row>
    <row r="3699" spans="1:4" ht="27" customHeight="1">
      <c r="A3699" s="6">
        <v>3697</v>
      </c>
      <c r="B3699" s="8" t="s">
        <v>11339</v>
      </c>
      <c r="C3699" s="7" t="s">
        <v>176</v>
      </c>
      <c r="D3699" s="7" t="s">
        <v>11340</v>
      </c>
    </row>
    <row r="3700" spans="1:4" ht="27" customHeight="1">
      <c r="A3700" s="6">
        <v>3698</v>
      </c>
      <c r="B3700" s="8" t="s">
        <v>11341</v>
      </c>
      <c r="C3700" s="7" t="s">
        <v>176</v>
      </c>
      <c r="D3700" s="7" t="s">
        <v>11342</v>
      </c>
    </row>
    <row r="3701" spans="1:4" ht="27" customHeight="1">
      <c r="A3701" s="6">
        <v>3699</v>
      </c>
      <c r="B3701" s="8" t="s">
        <v>11343</v>
      </c>
      <c r="C3701" s="7" t="s">
        <v>176</v>
      </c>
      <c r="D3701" s="7" t="s">
        <v>11344</v>
      </c>
    </row>
    <row r="3702" spans="1:4" ht="27" customHeight="1">
      <c r="A3702" s="6">
        <v>3700</v>
      </c>
      <c r="B3702" s="8" t="s">
        <v>11345</v>
      </c>
      <c r="C3702" s="7" t="s">
        <v>176</v>
      </c>
      <c r="D3702" s="7" t="s">
        <v>11346</v>
      </c>
    </row>
    <row r="3703" spans="1:4" ht="27" customHeight="1">
      <c r="A3703" s="6">
        <v>3701</v>
      </c>
      <c r="B3703" s="8" t="s">
        <v>11347</v>
      </c>
      <c r="C3703" s="7" t="s">
        <v>176</v>
      </c>
      <c r="D3703" s="7" t="s">
        <v>11348</v>
      </c>
    </row>
    <row r="3704" spans="1:4" ht="27" customHeight="1">
      <c r="A3704" s="6">
        <v>3702</v>
      </c>
      <c r="B3704" s="8" t="s">
        <v>11349</v>
      </c>
      <c r="C3704" s="7" t="s">
        <v>176</v>
      </c>
      <c r="D3704" s="7" t="s">
        <v>11350</v>
      </c>
    </row>
    <row r="3705" spans="1:4" ht="27" customHeight="1">
      <c r="A3705" s="6">
        <v>3703</v>
      </c>
      <c r="B3705" s="8" t="s">
        <v>11351</v>
      </c>
      <c r="C3705" s="7" t="s">
        <v>176</v>
      </c>
      <c r="D3705" s="7" t="s">
        <v>11352</v>
      </c>
    </row>
    <row r="3706" spans="1:4" ht="27" customHeight="1">
      <c r="A3706" s="6">
        <v>3704</v>
      </c>
      <c r="B3706" s="8" t="s">
        <v>11353</v>
      </c>
      <c r="C3706" s="7" t="s">
        <v>176</v>
      </c>
      <c r="D3706" s="7" t="s">
        <v>11354</v>
      </c>
    </row>
    <row r="3707" spans="1:4" ht="27" customHeight="1">
      <c r="A3707" s="6">
        <v>3705</v>
      </c>
      <c r="B3707" s="8" t="s">
        <v>11355</v>
      </c>
      <c r="C3707" s="7" t="s">
        <v>176</v>
      </c>
      <c r="D3707" s="7" t="s">
        <v>11356</v>
      </c>
    </row>
    <row r="3708" spans="1:4" ht="27" customHeight="1">
      <c r="A3708" s="6">
        <v>3706</v>
      </c>
      <c r="B3708" s="8" t="s">
        <v>11357</v>
      </c>
      <c r="C3708" s="7" t="s">
        <v>176</v>
      </c>
      <c r="D3708" s="7" t="s">
        <v>11358</v>
      </c>
    </row>
    <row r="3709" spans="1:4" ht="27" customHeight="1">
      <c r="A3709" s="6">
        <v>3707</v>
      </c>
      <c r="B3709" s="8" t="s">
        <v>11359</v>
      </c>
      <c r="C3709" s="7" t="s">
        <v>176</v>
      </c>
      <c r="D3709" s="7" t="s">
        <v>11360</v>
      </c>
    </row>
    <row r="3710" spans="1:4" ht="27" customHeight="1">
      <c r="A3710" s="6">
        <v>3708</v>
      </c>
      <c r="B3710" s="8" t="s">
        <v>11361</v>
      </c>
      <c r="C3710" s="7" t="s">
        <v>176</v>
      </c>
      <c r="D3710" s="7" t="s">
        <v>11362</v>
      </c>
    </row>
    <row r="3711" spans="1:4" ht="27" customHeight="1">
      <c r="A3711" s="6">
        <v>3709</v>
      </c>
      <c r="B3711" s="8" t="s">
        <v>11363</v>
      </c>
      <c r="C3711" s="7" t="s">
        <v>176</v>
      </c>
      <c r="D3711" s="7" t="s">
        <v>11364</v>
      </c>
    </row>
    <row r="3712" spans="1:4" ht="27" customHeight="1">
      <c r="A3712" s="6">
        <v>3710</v>
      </c>
      <c r="B3712" s="8" t="s">
        <v>11365</v>
      </c>
      <c r="C3712" s="7" t="s">
        <v>176</v>
      </c>
      <c r="D3712" s="7" t="s">
        <v>11366</v>
      </c>
    </row>
    <row r="3713" spans="1:4" ht="27" customHeight="1">
      <c r="A3713" s="6">
        <v>3711</v>
      </c>
      <c r="B3713" s="8" t="s">
        <v>11367</v>
      </c>
      <c r="C3713" s="7" t="s">
        <v>176</v>
      </c>
      <c r="D3713" s="7" t="s">
        <v>11368</v>
      </c>
    </row>
    <row r="3714" spans="1:4" ht="27" customHeight="1">
      <c r="A3714" s="6">
        <v>3712</v>
      </c>
      <c r="B3714" s="8" t="s">
        <v>11369</v>
      </c>
      <c r="C3714" s="7" t="s">
        <v>176</v>
      </c>
      <c r="D3714" s="7" t="s">
        <v>11370</v>
      </c>
    </row>
    <row r="3715" spans="1:4" ht="27" customHeight="1">
      <c r="A3715" s="6">
        <v>3713</v>
      </c>
      <c r="B3715" s="8" t="s">
        <v>11371</v>
      </c>
      <c r="C3715" s="7" t="s">
        <v>176</v>
      </c>
      <c r="D3715" s="7" t="s">
        <v>11372</v>
      </c>
    </row>
    <row r="3716" spans="1:4" ht="27" customHeight="1">
      <c r="A3716" s="6">
        <v>3714</v>
      </c>
      <c r="B3716" s="8" t="s">
        <v>11373</v>
      </c>
      <c r="C3716" s="7" t="s">
        <v>176</v>
      </c>
      <c r="D3716" s="7" t="s">
        <v>11374</v>
      </c>
    </row>
    <row r="3717" spans="1:4" ht="27" customHeight="1">
      <c r="A3717" s="6">
        <v>3715</v>
      </c>
      <c r="B3717" s="8" t="s">
        <v>11375</v>
      </c>
      <c r="C3717" s="7" t="s">
        <v>176</v>
      </c>
      <c r="D3717" s="7" t="s">
        <v>11376</v>
      </c>
    </row>
    <row r="3718" spans="1:4" ht="27" customHeight="1">
      <c r="A3718" s="6">
        <v>3716</v>
      </c>
      <c r="B3718" s="8" t="s">
        <v>11377</v>
      </c>
      <c r="C3718" s="7" t="s">
        <v>176</v>
      </c>
      <c r="D3718" s="7" t="s">
        <v>11378</v>
      </c>
    </row>
    <row r="3719" spans="1:4" ht="27" customHeight="1">
      <c r="A3719" s="6">
        <v>3717</v>
      </c>
      <c r="B3719" s="8" t="s">
        <v>11379</v>
      </c>
      <c r="C3719" s="7" t="s">
        <v>176</v>
      </c>
      <c r="D3719" s="7" t="s">
        <v>11380</v>
      </c>
    </row>
    <row r="3720" spans="1:4" ht="27" customHeight="1">
      <c r="A3720" s="6">
        <v>3718</v>
      </c>
      <c r="B3720" s="8" t="s">
        <v>11381</v>
      </c>
      <c r="C3720" s="7" t="s">
        <v>176</v>
      </c>
      <c r="D3720" s="7" t="s">
        <v>11382</v>
      </c>
    </row>
    <row r="3721" spans="1:4" ht="27" customHeight="1">
      <c r="A3721" s="6">
        <v>3719</v>
      </c>
      <c r="B3721" s="8" t="s">
        <v>11383</v>
      </c>
      <c r="C3721" s="7" t="s">
        <v>176</v>
      </c>
      <c r="D3721" s="7" t="s">
        <v>11384</v>
      </c>
    </row>
    <row r="3722" spans="1:4" ht="27" customHeight="1">
      <c r="A3722" s="6">
        <v>3720</v>
      </c>
      <c r="B3722" s="8" t="s">
        <v>11385</v>
      </c>
      <c r="C3722" s="7" t="s">
        <v>176</v>
      </c>
      <c r="D3722" s="7" t="s">
        <v>11386</v>
      </c>
    </row>
    <row r="3723" spans="1:4" ht="27" customHeight="1">
      <c r="A3723" s="6">
        <v>3721</v>
      </c>
      <c r="B3723" s="8" t="s">
        <v>11387</v>
      </c>
      <c r="C3723" s="7" t="s">
        <v>176</v>
      </c>
      <c r="D3723" s="7" t="s">
        <v>11388</v>
      </c>
    </row>
    <row r="3724" spans="1:4" ht="27" customHeight="1">
      <c r="A3724" s="6">
        <v>3722</v>
      </c>
      <c r="B3724" s="8" t="s">
        <v>11389</v>
      </c>
      <c r="C3724" s="7" t="s">
        <v>176</v>
      </c>
      <c r="D3724" s="7" t="s">
        <v>11390</v>
      </c>
    </row>
    <row r="3725" spans="1:4" ht="27" customHeight="1">
      <c r="A3725" s="6">
        <v>3723</v>
      </c>
      <c r="B3725" s="8" t="s">
        <v>11391</v>
      </c>
      <c r="C3725" s="7" t="s">
        <v>176</v>
      </c>
      <c r="D3725" s="7" t="s">
        <v>11392</v>
      </c>
    </row>
    <row r="3726" spans="1:4" ht="27" customHeight="1">
      <c r="A3726" s="6">
        <v>3724</v>
      </c>
      <c r="B3726" s="8" t="s">
        <v>11393</v>
      </c>
      <c r="C3726" s="7" t="s">
        <v>176</v>
      </c>
      <c r="D3726" s="7" t="s">
        <v>11394</v>
      </c>
    </row>
    <row r="3727" spans="1:4" ht="27" customHeight="1">
      <c r="A3727" s="6">
        <v>3725</v>
      </c>
      <c r="B3727" s="8" t="s">
        <v>11395</v>
      </c>
      <c r="C3727" s="7" t="s">
        <v>176</v>
      </c>
      <c r="D3727" s="7" t="s">
        <v>11396</v>
      </c>
    </row>
    <row r="3728" spans="1:4" ht="27" customHeight="1">
      <c r="A3728" s="6">
        <v>3726</v>
      </c>
      <c r="B3728" s="8" t="s">
        <v>11397</v>
      </c>
      <c r="C3728" s="7" t="s">
        <v>176</v>
      </c>
      <c r="D3728" s="7" t="s">
        <v>11398</v>
      </c>
    </row>
    <row r="3729" spans="1:4" ht="27" customHeight="1">
      <c r="A3729" s="6">
        <v>3727</v>
      </c>
      <c r="B3729" s="8" t="s">
        <v>11399</v>
      </c>
      <c r="C3729" s="7" t="s">
        <v>176</v>
      </c>
      <c r="D3729" s="7" t="s">
        <v>11400</v>
      </c>
    </row>
    <row r="3730" spans="1:4" ht="27" customHeight="1">
      <c r="A3730" s="6">
        <v>3728</v>
      </c>
      <c r="B3730" s="8" t="s">
        <v>11401</v>
      </c>
      <c r="C3730" s="7" t="s">
        <v>176</v>
      </c>
      <c r="D3730" s="7" t="s">
        <v>11402</v>
      </c>
    </row>
    <row r="3731" spans="1:4" ht="27" customHeight="1">
      <c r="A3731" s="6">
        <v>3729</v>
      </c>
      <c r="B3731" s="8" t="s">
        <v>11403</v>
      </c>
      <c r="C3731" s="7" t="s">
        <v>176</v>
      </c>
      <c r="D3731" s="7" t="s">
        <v>11404</v>
      </c>
    </row>
    <row r="3732" spans="1:4" ht="27" customHeight="1">
      <c r="A3732" s="6">
        <v>3730</v>
      </c>
      <c r="B3732" s="8" t="s">
        <v>11405</v>
      </c>
      <c r="C3732" s="7" t="s">
        <v>176</v>
      </c>
      <c r="D3732" s="7" t="s">
        <v>11406</v>
      </c>
    </row>
    <row r="3733" spans="1:4" ht="27" customHeight="1">
      <c r="A3733" s="6">
        <v>3731</v>
      </c>
      <c r="B3733" s="8" t="s">
        <v>11407</v>
      </c>
      <c r="C3733" s="7" t="s">
        <v>176</v>
      </c>
      <c r="D3733" s="7" t="s">
        <v>11408</v>
      </c>
    </row>
    <row r="3734" spans="1:4" ht="27" customHeight="1">
      <c r="A3734" s="6">
        <v>3732</v>
      </c>
      <c r="B3734" s="8" t="s">
        <v>11409</v>
      </c>
      <c r="C3734" s="7" t="s">
        <v>176</v>
      </c>
      <c r="D3734" s="7" t="s">
        <v>11410</v>
      </c>
    </row>
    <row r="3735" spans="1:4" ht="27" customHeight="1">
      <c r="A3735" s="6">
        <v>3733</v>
      </c>
      <c r="B3735" s="8" t="s">
        <v>11411</v>
      </c>
      <c r="C3735" s="7" t="s">
        <v>176</v>
      </c>
      <c r="D3735" s="7" t="s">
        <v>11412</v>
      </c>
    </row>
    <row r="3736" spans="1:4" ht="27" customHeight="1">
      <c r="A3736" s="6">
        <v>3734</v>
      </c>
      <c r="B3736" s="8" t="s">
        <v>11413</v>
      </c>
      <c r="C3736" s="7" t="s">
        <v>176</v>
      </c>
      <c r="D3736" s="7" t="s">
        <v>11414</v>
      </c>
    </row>
    <row r="3737" spans="1:4" ht="27" customHeight="1">
      <c r="A3737" s="6">
        <v>3735</v>
      </c>
      <c r="B3737" s="8" t="s">
        <v>11415</v>
      </c>
      <c r="C3737" s="7" t="s">
        <v>176</v>
      </c>
      <c r="D3737" s="7" t="s">
        <v>11416</v>
      </c>
    </row>
    <row r="3738" spans="1:4" ht="27" customHeight="1">
      <c r="A3738" s="6">
        <v>3736</v>
      </c>
      <c r="B3738" s="8" t="s">
        <v>11417</v>
      </c>
      <c r="C3738" s="7" t="s">
        <v>176</v>
      </c>
      <c r="D3738" s="7" t="s">
        <v>11418</v>
      </c>
    </row>
    <row r="3739" spans="1:4" ht="27" customHeight="1">
      <c r="A3739" s="6">
        <v>3737</v>
      </c>
      <c r="B3739" s="8" t="s">
        <v>11419</v>
      </c>
      <c r="C3739" s="7" t="s">
        <v>176</v>
      </c>
      <c r="D3739" s="7" t="s">
        <v>11420</v>
      </c>
    </row>
    <row r="3740" spans="1:4" ht="27" customHeight="1">
      <c r="A3740" s="6">
        <v>3738</v>
      </c>
      <c r="B3740" s="8" t="s">
        <v>11421</v>
      </c>
      <c r="C3740" s="7" t="s">
        <v>176</v>
      </c>
      <c r="D3740" s="7" t="s">
        <v>11422</v>
      </c>
    </row>
    <row r="3741" spans="1:4" ht="27" customHeight="1">
      <c r="A3741" s="6">
        <v>3739</v>
      </c>
      <c r="B3741" s="8" t="s">
        <v>11423</v>
      </c>
      <c r="C3741" s="7" t="s">
        <v>176</v>
      </c>
      <c r="D3741" s="7" t="s">
        <v>11424</v>
      </c>
    </row>
    <row r="3742" spans="1:4" ht="27" customHeight="1">
      <c r="A3742" s="6">
        <v>3740</v>
      </c>
      <c r="B3742" s="8" t="s">
        <v>11425</v>
      </c>
      <c r="C3742" s="7" t="s">
        <v>176</v>
      </c>
      <c r="D3742" s="7" t="s">
        <v>11426</v>
      </c>
    </row>
    <row r="3743" spans="1:4" ht="27" customHeight="1">
      <c r="A3743" s="6">
        <v>3741</v>
      </c>
      <c r="B3743" s="8" t="s">
        <v>11427</v>
      </c>
      <c r="C3743" s="7" t="s">
        <v>176</v>
      </c>
      <c r="D3743" s="7" t="s">
        <v>11428</v>
      </c>
    </row>
    <row r="3744" spans="1:4" ht="27" customHeight="1">
      <c r="A3744" s="6">
        <v>3742</v>
      </c>
      <c r="B3744" s="8" t="s">
        <v>11429</v>
      </c>
      <c r="C3744" s="7" t="s">
        <v>176</v>
      </c>
      <c r="D3744" s="7" t="s">
        <v>11430</v>
      </c>
    </row>
    <row r="3745" spans="1:4" ht="27" customHeight="1">
      <c r="A3745" s="6">
        <v>3743</v>
      </c>
      <c r="B3745" s="8" t="s">
        <v>11431</v>
      </c>
      <c r="C3745" s="7" t="s">
        <v>176</v>
      </c>
      <c r="D3745" s="7" t="s">
        <v>11432</v>
      </c>
    </row>
    <row r="3746" spans="1:4" ht="27" customHeight="1">
      <c r="A3746" s="6">
        <v>3744</v>
      </c>
      <c r="B3746" s="8" t="s">
        <v>11433</v>
      </c>
      <c r="C3746" s="7" t="s">
        <v>176</v>
      </c>
      <c r="D3746" s="7" t="s">
        <v>11434</v>
      </c>
    </row>
    <row r="3747" spans="1:4" ht="27" customHeight="1">
      <c r="A3747" s="6">
        <v>3745</v>
      </c>
      <c r="B3747" s="8" t="s">
        <v>11435</v>
      </c>
      <c r="C3747" s="7" t="s">
        <v>176</v>
      </c>
      <c r="D3747" s="7" t="s">
        <v>11436</v>
      </c>
    </row>
    <row r="3748" spans="1:4" ht="27" customHeight="1">
      <c r="A3748" s="6">
        <v>3746</v>
      </c>
      <c r="B3748" s="8" t="s">
        <v>11437</v>
      </c>
      <c r="C3748" s="7" t="s">
        <v>176</v>
      </c>
      <c r="D3748" s="7" t="s">
        <v>11438</v>
      </c>
    </row>
    <row r="3749" spans="1:4" ht="27" customHeight="1">
      <c r="A3749" s="6">
        <v>3747</v>
      </c>
      <c r="B3749" s="8" t="s">
        <v>11439</v>
      </c>
      <c r="C3749" s="7" t="s">
        <v>176</v>
      </c>
      <c r="D3749" s="7" t="s">
        <v>11440</v>
      </c>
    </row>
    <row r="3750" spans="1:4" ht="27" customHeight="1">
      <c r="A3750" s="6">
        <v>3748</v>
      </c>
      <c r="B3750" s="8" t="s">
        <v>11441</v>
      </c>
      <c r="C3750" s="7" t="s">
        <v>176</v>
      </c>
      <c r="D3750" s="7" t="s">
        <v>11442</v>
      </c>
    </row>
    <row r="3751" spans="1:4" ht="27" customHeight="1">
      <c r="A3751" s="6">
        <v>3749</v>
      </c>
      <c r="B3751" s="8" t="s">
        <v>11443</v>
      </c>
      <c r="C3751" s="7" t="s">
        <v>176</v>
      </c>
      <c r="D3751" s="7" t="s">
        <v>11444</v>
      </c>
    </row>
    <row r="3752" spans="1:4" ht="27" customHeight="1">
      <c r="A3752" s="6">
        <v>3750</v>
      </c>
      <c r="B3752" s="8" t="s">
        <v>11445</v>
      </c>
      <c r="C3752" s="7" t="s">
        <v>176</v>
      </c>
      <c r="D3752" s="7" t="s">
        <v>11446</v>
      </c>
    </row>
    <row r="3753" spans="1:4" ht="27" customHeight="1">
      <c r="A3753" s="6">
        <v>3751</v>
      </c>
      <c r="B3753" s="8" t="s">
        <v>11447</v>
      </c>
      <c r="C3753" s="7" t="s">
        <v>176</v>
      </c>
      <c r="D3753" s="7" t="s">
        <v>11448</v>
      </c>
    </row>
    <row r="3754" spans="1:4" ht="27" customHeight="1">
      <c r="A3754" s="6">
        <v>3752</v>
      </c>
      <c r="B3754" s="8" t="s">
        <v>11449</v>
      </c>
      <c r="C3754" s="7" t="s">
        <v>176</v>
      </c>
      <c r="D3754" s="7" t="s">
        <v>11450</v>
      </c>
    </row>
    <row r="3755" spans="1:4" ht="27" customHeight="1">
      <c r="A3755" s="6">
        <v>3753</v>
      </c>
      <c r="B3755" s="8" t="s">
        <v>11451</v>
      </c>
      <c r="C3755" s="7" t="s">
        <v>176</v>
      </c>
      <c r="D3755" s="7" t="s">
        <v>11452</v>
      </c>
    </row>
    <row r="3756" spans="1:4" ht="27" customHeight="1">
      <c r="A3756" s="6">
        <v>3754</v>
      </c>
      <c r="B3756" s="8" t="s">
        <v>11453</v>
      </c>
      <c r="C3756" s="7" t="s">
        <v>176</v>
      </c>
      <c r="D3756" s="7" t="s">
        <v>11454</v>
      </c>
    </row>
    <row r="3757" spans="1:4" ht="27" customHeight="1">
      <c r="A3757" s="6">
        <v>3755</v>
      </c>
      <c r="B3757" s="8" t="s">
        <v>11455</v>
      </c>
      <c r="C3757" s="7" t="s">
        <v>176</v>
      </c>
      <c r="D3757" s="7" t="s">
        <v>11456</v>
      </c>
    </row>
    <row r="3758" spans="1:4" ht="27" customHeight="1">
      <c r="A3758" s="6">
        <v>3756</v>
      </c>
      <c r="B3758" s="8" t="s">
        <v>11457</v>
      </c>
      <c r="C3758" s="7" t="s">
        <v>176</v>
      </c>
      <c r="D3758" s="7" t="s">
        <v>11458</v>
      </c>
    </row>
    <row r="3759" spans="1:4" ht="27" customHeight="1">
      <c r="A3759" s="6">
        <v>3757</v>
      </c>
      <c r="B3759" s="8" t="s">
        <v>11459</v>
      </c>
      <c r="C3759" s="7" t="s">
        <v>176</v>
      </c>
      <c r="D3759" s="7" t="s">
        <v>11460</v>
      </c>
    </row>
    <row r="3760" spans="1:4" ht="27" customHeight="1">
      <c r="A3760" s="6">
        <v>3758</v>
      </c>
      <c r="B3760" s="8" t="s">
        <v>11461</v>
      </c>
      <c r="C3760" s="7" t="s">
        <v>176</v>
      </c>
      <c r="D3760" s="7" t="s">
        <v>11462</v>
      </c>
    </row>
    <row r="3761" spans="1:4" ht="27" customHeight="1">
      <c r="A3761" s="6">
        <v>3759</v>
      </c>
      <c r="B3761" s="8" t="s">
        <v>11463</v>
      </c>
      <c r="C3761" s="7" t="s">
        <v>176</v>
      </c>
      <c r="D3761" s="7" t="s">
        <v>11464</v>
      </c>
    </row>
    <row r="3762" spans="1:4" ht="27" customHeight="1">
      <c r="A3762" s="6">
        <v>3760</v>
      </c>
      <c r="B3762" s="8" t="s">
        <v>11465</v>
      </c>
      <c r="C3762" s="7" t="s">
        <v>176</v>
      </c>
      <c r="D3762" s="7" t="s">
        <v>11466</v>
      </c>
    </row>
    <row r="3763" spans="1:4" ht="27" customHeight="1">
      <c r="A3763" s="6">
        <v>3761</v>
      </c>
      <c r="B3763" s="8" t="s">
        <v>11467</v>
      </c>
      <c r="C3763" s="7" t="s">
        <v>176</v>
      </c>
      <c r="D3763" s="7" t="s">
        <v>11468</v>
      </c>
    </row>
    <row r="3764" spans="1:4" ht="27" customHeight="1">
      <c r="A3764" s="6">
        <v>3762</v>
      </c>
      <c r="B3764" s="8" t="s">
        <v>11469</v>
      </c>
      <c r="C3764" s="7" t="s">
        <v>176</v>
      </c>
      <c r="D3764" s="7" t="s">
        <v>11470</v>
      </c>
    </row>
    <row r="3765" spans="1:4" ht="27" customHeight="1">
      <c r="A3765" s="6">
        <v>3763</v>
      </c>
      <c r="B3765" s="8" t="s">
        <v>11471</v>
      </c>
      <c r="C3765" s="7" t="s">
        <v>176</v>
      </c>
      <c r="D3765" s="7" t="s">
        <v>11472</v>
      </c>
    </row>
    <row r="3766" spans="1:4" ht="27" customHeight="1">
      <c r="A3766" s="6">
        <v>3764</v>
      </c>
      <c r="B3766" s="8" t="s">
        <v>11473</v>
      </c>
      <c r="C3766" s="7" t="s">
        <v>176</v>
      </c>
      <c r="D3766" s="7" t="s">
        <v>11474</v>
      </c>
    </row>
    <row r="3767" spans="1:4" ht="27" customHeight="1">
      <c r="A3767" s="6">
        <v>3765</v>
      </c>
      <c r="B3767" s="8" t="s">
        <v>11475</v>
      </c>
      <c r="C3767" s="7" t="s">
        <v>176</v>
      </c>
      <c r="D3767" s="7" t="s">
        <v>11476</v>
      </c>
    </row>
    <row r="3768" spans="1:4" ht="27" customHeight="1">
      <c r="A3768" s="6">
        <v>3766</v>
      </c>
      <c r="B3768" s="8" t="s">
        <v>11477</v>
      </c>
      <c r="C3768" s="7" t="s">
        <v>176</v>
      </c>
      <c r="D3768" s="7" t="s">
        <v>11478</v>
      </c>
    </row>
    <row r="3769" spans="1:4" ht="27" customHeight="1">
      <c r="A3769" s="6">
        <v>3767</v>
      </c>
      <c r="B3769" s="8" t="s">
        <v>11479</v>
      </c>
      <c r="C3769" s="7" t="s">
        <v>176</v>
      </c>
      <c r="D3769" s="7" t="s">
        <v>11480</v>
      </c>
    </row>
    <row r="3770" spans="1:4" ht="27" customHeight="1">
      <c r="A3770" s="6">
        <v>3768</v>
      </c>
      <c r="B3770" s="8" t="s">
        <v>11481</v>
      </c>
      <c r="C3770" s="7" t="s">
        <v>176</v>
      </c>
      <c r="D3770" s="7" t="s">
        <v>11482</v>
      </c>
    </row>
    <row r="3771" spans="1:4" ht="27" customHeight="1">
      <c r="A3771" s="6">
        <v>3769</v>
      </c>
      <c r="B3771" s="8" t="s">
        <v>11483</v>
      </c>
      <c r="C3771" s="7" t="s">
        <v>176</v>
      </c>
      <c r="D3771" s="7" t="s">
        <v>11484</v>
      </c>
    </row>
    <row r="3772" spans="1:4" ht="27" customHeight="1">
      <c r="A3772" s="6">
        <v>3770</v>
      </c>
      <c r="B3772" s="8" t="s">
        <v>11485</v>
      </c>
      <c r="C3772" s="7" t="s">
        <v>176</v>
      </c>
      <c r="D3772" s="7" t="s">
        <v>11486</v>
      </c>
    </row>
    <row r="3773" spans="1:4" ht="27" customHeight="1">
      <c r="A3773" s="6">
        <v>3771</v>
      </c>
      <c r="B3773" s="8" t="s">
        <v>11487</v>
      </c>
      <c r="C3773" s="7" t="s">
        <v>176</v>
      </c>
      <c r="D3773" s="7" t="s">
        <v>11488</v>
      </c>
    </row>
    <row r="3774" spans="1:4" ht="27" customHeight="1">
      <c r="A3774" s="6">
        <v>3772</v>
      </c>
      <c r="B3774" s="8" t="s">
        <v>11489</v>
      </c>
      <c r="C3774" s="7" t="s">
        <v>176</v>
      </c>
      <c r="D3774" s="7" t="s">
        <v>11490</v>
      </c>
    </row>
    <row r="3775" spans="1:4" ht="27" customHeight="1">
      <c r="A3775" s="6">
        <v>3773</v>
      </c>
      <c r="B3775" s="8" t="s">
        <v>11491</v>
      </c>
      <c r="C3775" s="7" t="s">
        <v>176</v>
      </c>
      <c r="D3775" s="7" t="s">
        <v>11492</v>
      </c>
    </row>
    <row r="3776" spans="1:4" ht="27" customHeight="1">
      <c r="A3776" s="6">
        <v>3774</v>
      </c>
      <c r="B3776" s="8" t="s">
        <v>11493</v>
      </c>
      <c r="C3776" s="7" t="s">
        <v>176</v>
      </c>
      <c r="D3776" s="7" t="s">
        <v>11494</v>
      </c>
    </row>
    <row r="3777" spans="1:4" ht="27" customHeight="1">
      <c r="A3777" s="6">
        <v>3775</v>
      </c>
      <c r="B3777" s="8" t="s">
        <v>11495</v>
      </c>
      <c r="C3777" s="7" t="s">
        <v>176</v>
      </c>
      <c r="D3777" s="7" t="s">
        <v>11496</v>
      </c>
    </row>
    <row r="3778" spans="1:4" ht="27" customHeight="1">
      <c r="A3778" s="6">
        <v>3776</v>
      </c>
      <c r="B3778" s="8" t="s">
        <v>11497</v>
      </c>
      <c r="C3778" s="7" t="s">
        <v>176</v>
      </c>
      <c r="D3778" s="7" t="s">
        <v>11498</v>
      </c>
    </row>
    <row r="3779" spans="1:4" ht="27" customHeight="1">
      <c r="A3779" s="6">
        <v>3777</v>
      </c>
      <c r="B3779" s="8" t="s">
        <v>11499</v>
      </c>
      <c r="C3779" s="7" t="s">
        <v>176</v>
      </c>
      <c r="D3779" s="7" t="s">
        <v>11500</v>
      </c>
    </row>
    <row r="3780" spans="1:4" ht="27" customHeight="1">
      <c r="A3780" s="6">
        <v>3778</v>
      </c>
      <c r="B3780" s="8" t="s">
        <v>11501</v>
      </c>
      <c r="C3780" s="7" t="s">
        <v>176</v>
      </c>
      <c r="D3780" s="7" t="s">
        <v>11502</v>
      </c>
    </row>
    <row r="3781" spans="1:4" ht="27" customHeight="1">
      <c r="A3781" s="6">
        <v>3779</v>
      </c>
      <c r="B3781" s="8" t="s">
        <v>11503</v>
      </c>
      <c r="C3781" s="7" t="s">
        <v>176</v>
      </c>
      <c r="D3781" s="7" t="s">
        <v>11504</v>
      </c>
    </row>
    <row r="3782" spans="1:4" ht="27" customHeight="1">
      <c r="A3782" s="6">
        <v>3780</v>
      </c>
      <c r="B3782" s="8" t="s">
        <v>11505</v>
      </c>
      <c r="C3782" s="7" t="s">
        <v>176</v>
      </c>
      <c r="D3782" s="7" t="s">
        <v>11506</v>
      </c>
    </row>
    <row r="3783" spans="1:4" ht="27" customHeight="1">
      <c r="A3783" s="6">
        <v>3781</v>
      </c>
      <c r="B3783" s="8" t="s">
        <v>11507</v>
      </c>
      <c r="C3783" s="7" t="s">
        <v>176</v>
      </c>
      <c r="D3783" s="7" t="s">
        <v>11508</v>
      </c>
    </row>
    <row r="3784" spans="1:4" ht="27" customHeight="1">
      <c r="A3784" s="6">
        <v>3782</v>
      </c>
      <c r="B3784" s="8" t="s">
        <v>11509</v>
      </c>
      <c r="C3784" s="7" t="s">
        <v>176</v>
      </c>
      <c r="D3784" s="7" t="s">
        <v>11510</v>
      </c>
    </row>
    <row r="3785" spans="1:4" ht="27" customHeight="1">
      <c r="A3785" s="6">
        <v>3783</v>
      </c>
      <c r="B3785" s="8" t="s">
        <v>11511</v>
      </c>
      <c r="C3785" s="7" t="s">
        <v>176</v>
      </c>
      <c r="D3785" s="7" t="s">
        <v>11512</v>
      </c>
    </row>
    <row r="3786" spans="1:4" ht="27" customHeight="1">
      <c r="A3786" s="6">
        <v>3784</v>
      </c>
      <c r="B3786" s="8" t="s">
        <v>11513</v>
      </c>
      <c r="C3786" s="7" t="s">
        <v>176</v>
      </c>
      <c r="D3786" s="7" t="s">
        <v>11514</v>
      </c>
    </row>
    <row r="3787" spans="1:4" ht="27" customHeight="1">
      <c r="A3787" s="6">
        <v>3785</v>
      </c>
      <c r="B3787" s="8" t="s">
        <v>11515</v>
      </c>
      <c r="C3787" s="7" t="s">
        <v>176</v>
      </c>
      <c r="D3787" s="7" t="s">
        <v>11516</v>
      </c>
    </row>
    <row r="3788" spans="1:4" ht="27" customHeight="1">
      <c r="A3788" s="6">
        <v>3786</v>
      </c>
      <c r="B3788" s="8" t="s">
        <v>11517</v>
      </c>
      <c r="C3788" s="7" t="s">
        <v>176</v>
      </c>
      <c r="D3788" s="7" t="s">
        <v>11518</v>
      </c>
    </row>
    <row r="3789" spans="1:4" ht="27" customHeight="1">
      <c r="A3789" s="6">
        <v>3787</v>
      </c>
      <c r="B3789" s="8" t="s">
        <v>11519</v>
      </c>
      <c r="C3789" s="7" t="s">
        <v>176</v>
      </c>
      <c r="D3789" s="7" t="s">
        <v>11520</v>
      </c>
    </row>
    <row r="3790" spans="1:4" ht="27" customHeight="1">
      <c r="A3790" s="6">
        <v>3788</v>
      </c>
      <c r="B3790" s="8" t="s">
        <v>11521</v>
      </c>
      <c r="C3790" s="7" t="s">
        <v>176</v>
      </c>
      <c r="D3790" s="7" t="s">
        <v>11522</v>
      </c>
    </row>
    <row r="3791" spans="1:4" ht="27" customHeight="1">
      <c r="A3791" s="6">
        <v>3789</v>
      </c>
      <c r="B3791" s="8" t="s">
        <v>11523</v>
      </c>
      <c r="C3791" s="7" t="s">
        <v>176</v>
      </c>
      <c r="D3791" s="7" t="s">
        <v>11524</v>
      </c>
    </row>
    <row r="3792" spans="1:4" ht="27" customHeight="1">
      <c r="A3792" s="6">
        <v>3790</v>
      </c>
      <c r="B3792" s="8" t="s">
        <v>11525</v>
      </c>
      <c r="C3792" s="7" t="s">
        <v>176</v>
      </c>
      <c r="D3792" s="7" t="s">
        <v>11526</v>
      </c>
    </row>
    <row r="3793" spans="1:4" ht="27" customHeight="1">
      <c r="A3793" s="6">
        <v>3791</v>
      </c>
      <c r="B3793" s="8" t="s">
        <v>11527</v>
      </c>
      <c r="C3793" s="7" t="s">
        <v>176</v>
      </c>
      <c r="D3793" s="7" t="s">
        <v>11528</v>
      </c>
    </row>
    <row r="3794" spans="1:4" ht="27" customHeight="1">
      <c r="A3794" s="6">
        <v>3792</v>
      </c>
      <c r="B3794" s="8" t="s">
        <v>11529</v>
      </c>
      <c r="C3794" s="7" t="s">
        <v>176</v>
      </c>
      <c r="D3794" s="7" t="s">
        <v>11530</v>
      </c>
    </row>
    <row r="3795" spans="1:4" ht="27" customHeight="1">
      <c r="A3795" s="6">
        <v>3793</v>
      </c>
      <c r="B3795" s="8" t="s">
        <v>11531</v>
      </c>
      <c r="C3795" s="7" t="s">
        <v>176</v>
      </c>
      <c r="D3795" s="7" t="s">
        <v>11532</v>
      </c>
    </row>
    <row r="3796" spans="1:4" ht="27" customHeight="1">
      <c r="A3796" s="6">
        <v>3794</v>
      </c>
      <c r="B3796" s="8" t="s">
        <v>11533</v>
      </c>
      <c r="C3796" s="7" t="s">
        <v>176</v>
      </c>
      <c r="D3796" s="7" t="s">
        <v>11534</v>
      </c>
    </row>
    <row r="3797" spans="1:4" ht="27" customHeight="1">
      <c r="A3797" s="6">
        <v>3795</v>
      </c>
      <c r="B3797" s="8" t="s">
        <v>11535</v>
      </c>
      <c r="C3797" s="7" t="s">
        <v>176</v>
      </c>
      <c r="D3797" s="7" t="s">
        <v>11536</v>
      </c>
    </row>
    <row r="3798" spans="1:4" ht="27" customHeight="1">
      <c r="A3798" s="6">
        <v>3796</v>
      </c>
      <c r="B3798" s="8" t="s">
        <v>11537</v>
      </c>
      <c r="C3798" s="7" t="s">
        <v>176</v>
      </c>
      <c r="D3798" s="7" t="s">
        <v>11538</v>
      </c>
    </row>
    <row r="3799" spans="1:4" ht="27" customHeight="1">
      <c r="A3799" s="6">
        <v>3797</v>
      </c>
      <c r="B3799" s="8" t="s">
        <v>11539</v>
      </c>
      <c r="C3799" s="7" t="s">
        <v>176</v>
      </c>
      <c r="D3799" s="7" t="s">
        <v>11540</v>
      </c>
    </row>
    <row r="3800" spans="1:4" ht="27" customHeight="1">
      <c r="A3800" s="6">
        <v>3798</v>
      </c>
      <c r="B3800" s="8" t="s">
        <v>11541</v>
      </c>
      <c r="C3800" s="7" t="s">
        <v>176</v>
      </c>
      <c r="D3800" s="7" t="s">
        <v>11542</v>
      </c>
    </row>
    <row r="3801" spans="1:4" ht="27" customHeight="1">
      <c r="A3801" s="6">
        <v>3799</v>
      </c>
      <c r="B3801" s="8" t="s">
        <v>11543</v>
      </c>
      <c r="C3801" s="7" t="s">
        <v>176</v>
      </c>
      <c r="D3801" s="7" t="s">
        <v>11544</v>
      </c>
    </row>
    <row r="3802" spans="1:4" ht="27" customHeight="1">
      <c r="A3802" s="6">
        <v>3800</v>
      </c>
      <c r="B3802" s="8" t="s">
        <v>11545</v>
      </c>
      <c r="C3802" s="7" t="s">
        <v>176</v>
      </c>
      <c r="D3802" s="7" t="s">
        <v>11546</v>
      </c>
    </row>
    <row r="3803" spans="1:4" ht="27" customHeight="1">
      <c r="A3803" s="6">
        <v>3801</v>
      </c>
      <c r="B3803" s="8" t="s">
        <v>11547</v>
      </c>
      <c r="C3803" s="7" t="s">
        <v>176</v>
      </c>
      <c r="D3803" s="7" t="s">
        <v>11548</v>
      </c>
    </row>
    <row r="3804" spans="1:4" ht="27" customHeight="1">
      <c r="A3804" s="6">
        <v>3802</v>
      </c>
      <c r="B3804" s="8" t="s">
        <v>11549</v>
      </c>
      <c r="C3804" s="7" t="s">
        <v>176</v>
      </c>
      <c r="D3804" s="7" t="s">
        <v>11550</v>
      </c>
    </row>
    <row r="3805" spans="1:4" ht="27" customHeight="1">
      <c r="A3805" s="6">
        <v>3803</v>
      </c>
      <c r="B3805" s="8" t="s">
        <v>11551</v>
      </c>
      <c r="C3805" s="7" t="s">
        <v>176</v>
      </c>
      <c r="D3805" s="7" t="s">
        <v>11552</v>
      </c>
    </row>
    <row r="3806" spans="1:4" ht="27" customHeight="1">
      <c r="A3806" s="6">
        <v>3804</v>
      </c>
      <c r="B3806" s="8" t="s">
        <v>11553</v>
      </c>
      <c r="C3806" s="7" t="s">
        <v>176</v>
      </c>
      <c r="D3806" s="7" t="s">
        <v>11554</v>
      </c>
    </row>
    <row r="3807" spans="1:4" ht="27" customHeight="1">
      <c r="A3807" s="6">
        <v>3805</v>
      </c>
      <c r="B3807" s="8" t="s">
        <v>11555</v>
      </c>
      <c r="C3807" s="7" t="s">
        <v>176</v>
      </c>
      <c r="D3807" s="7" t="s">
        <v>11556</v>
      </c>
    </row>
    <row r="3808" spans="1:4" ht="27" customHeight="1">
      <c r="A3808" s="6">
        <v>3806</v>
      </c>
      <c r="B3808" s="8" t="s">
        <v>11557</v>
      </c>
      <c r="C3808" s="7" t="s">
        <v>176</v>
      </c>
      <c r="D3808" s="7" t="s">
        <v>11558</v>
      </c>
    </row>
    <row r="3809" spans="1:4" ht="27" customHeight="1">
      <c r="A3809" s="6">
        <v>3807</v>
      </c>
      <c r="B3809" s="8" t="s">
        <v>11559</v>
      </c>
      <c r="C3809" s="7" t="s">
        <v>176</v>
      </c>
      <c r="D3809" s="7" t="s">
        <v>11560</v>
      </c>
    </row>
    <row r="3810" spans="1:4" ht="27" customHeight="1">
      <c r="A3810" s="6">
        <v>3808</v>
      </c>
      <c r="B3810" s="8" t="s">
        <v>11561</v>
      </c>
      <c r="C3810" s="7" t="s">
        <v>176</v>
      </c>
      <c r="D3810" s="7" t="s">
        <v>11562</v>
      </c>
    </row>
    <row r="3811" spans="1:4" ht="27" customHeight="1">
      <c r="A3811" s="6">
        <v>3809</v>
      </c>
      <c r="B3811" s="8" t="s">
        <v>11563</v>
      </c>
      <c r="C3811" s="7" t="s">
        <v>176</v>
      </c>
      <c r="D3811" s="7" t="s">
        <v>11564</v>
      </c>
    </row>
    <row r="3812" spans="1:4" ht="27" customHeight="1">
      <c r="A3812" s="6">
        <v>3810</v>
      </c>
      <c r="B3812" s="8" t="s">
        <v>11565</v>
      </c>
      <c r="C3812" s="7" t="s">
        <v>176</v>
      </c>
      <c r="D3812" s="7" t="s">
        <v>11566</v>
      </c>
    </row>
    <row r="3813" spans="1:4" ht="27" customHeight="1">
      <c r="A3813" s="6">
        <v>3811</v>
      </c>
      <c r="B3813" s="8" t="s">
        <v>11567</v>
      </c>
      <c r="C3813" s="7" t="s">
        <v>176</v>
      </c>
      <c r="D3813" s="7" t="s">
        <v>11568</v>
      </c>
    </row>
    <row r="3814" spans="1:4" ht="27" customHeight="1">
      <c r="A3814" s="6">
        <v>3812</v>
      </c>
      <c r="B3814" s="8" t="s">
        <v>11569</v>
      </c>
      <c r="C3814" s="7" t="s">
        <v>176</v>
      </c>
      <c r="D3814" s="7" t="s">
        <v>11570</v>
      </c>
    </row>
    <row r="3815" spans="1:4" ht="27" customHeight="1">
      <c r="A3815" s="6">
        <v>3813</v>
      </c>
      <c r="B3815" s="8" t="s">
        <v>11571</v>
      </c>
      <c r="C3815" s="7" t="s">
        <v>176</v>
      </c>
      <c r="D3815" s="7" t="s">
        <v>11572</v>
      </c>
    </row>
    <row r="3816" spans="1:4" ht="27" customHeight="1">
      <c r="A3816" s="6">
        <v>3814</v>
      </c>
      <c r="B3816" s="8" t="s">
        <v>11573</v>
      </c>
      <c r="C3816" s="7" t="s">
        <v>176</v>
      </c>
      <c r="D3816" s="7" t="s">
        <v>11574</v>
      </c>
    </row>
    <row r="3817" spans="1:4" ht="27" customHeight="1">
      <c r="A3817" s="6">
        <v>3815</v>
      </c>
      <c r="B3817" s="8" t="s">
        <v>11575</v>
      </c>
      <c r="C3817" s="7" t="s">
        <v>176</v>
      </c>
      <c r="D3817" s="7" t="s">
        <v>11576</v>
      </c>
    </row>
    <row r="3818" spans="1:4" ht="27" customHeight="1">
      <c r="A3818" s="6">
        <v>3816</v>
      </c>
      <c r="B3818" s="8" t="s">
        <v>11577</v>
      </c>
      <c r="C3818" s="7" t="s">
        <v>176</v>
      </c>
      <c r="D3818" s="7" t="s">
        <v>11578</v>
      </c>
    </row>
    <row r="3819" spans="1:4" ht="27" customHeight="1">
      <c r="A3819" s="6">
        <v>3817</v>
      </c>
      <c r="B3819" s="8" t="s">
        <v>11579</v>
      </c>
      <c r="C3819" s="7" t="s">
        <v>176</v>
      </c>
      <c r="D3819" s="7" t="s">
        <v>11580</v>
      </c>
    </row>
    <row r="3820" spans="1:4" ht="27" customHeight="1">
      <c r="A3820" s="6">
        <v>3818</v>
      </c>
      <c r="B3820" s="8" t="s">
        <v>11581</v>
      </c>
      <c r="C3820" s="7" t="s">
        <v>176</v>
      </c>
      <c r="D3820" s="7" t="s">
        <v>11582</v>
      </c>
    </row>
    <row r="3821" spans="1:4" ht="27" customHeight="1">
      <c r="A3821" s="6">
        <v>3819</v>
      </c>
      <c r="B3821" s="8" t="s">
        <v>11583</v>
      </c>
      <c r="C3821" s="7" t="s">
        <v>176</v>
      </c>
      <c r="D3821" s="7" t="s">
        <v>11584</v>
      </c>
    </row>
    <row r="3822" spans="1:4" ht="27" customHeight="1">
      <c r="A3822" s="6">
        <v>3820</v>
      </c>
      <c r="B3822" s="8" t="s">
        <v>11585</v>
      </c>
      <c r="C3822" s="7" t="s">
        <v>176</v>
      </c>
      <c r="D3822" s="7" t="s">
        <v>11586</v>
      </c>
    </row>
    <row r="3823" spans="1:4" ht="27" customHeight="1">
      <c r="A3823" s="6">
        <v>3821</v>
      </c>
      <c r="B3823" s="8" t="s">
        <v>11587</v>
      </c>
      <c r="C3823" s="7" t="s">
        <v>176</v>
      </c>
      <c r="D3823" s="7" t="s">
        <v>11588</v>
      </c>
    </row>
    <row r="3824" spans="1:4" ht="27" customHeight="1">
      <c r="A3824" s="6">
        <v>3822</v>
      </c>
      <c r="B3824" s="8" t="s">
        <v>11589</v>
      </c>
      <c r="C3824" s="7" t="s">
        <v>176</v>
      </c>
      <c r="D3824" s="7" t="s">
        <v>11590</v>
      </c>
    </row>
    <row r="3825" spans="1:4" ht="27" customHeight="1">
      <c r="A3825" s="6">
        <v>3823</v>
      </c>
      <c r="B3825" s="8" t="s">
        <v>11591</v>
      </c>
      <c r="C3825" s="7" t="s">
        <v>176</v>
      </c>
      <c r="D3825" s="7" t="s">
        <v>11592</v>
      </c>
    </row>
    <row r="3826" spans="1:4" ht="27" customHeight="1">
      <c r="A3826" s="6">
        <v>3824</v>
      </c>
      <c r="B3826" s="8" t="s">
        <v>11593</v>
      </c>
      <c r="C3826" s="7" t="s">
        <v>176</v>
      </c>
      <c r="D3826" s="7" t="s">
        <v>11594</v>
      </c>
    </row>
    <row r="3827" spans="1:4" ht="27" customHeight="1">
      <c r="A3827" s="6">
        <v>3825</v>
      </c>
      <c r="B3827" s="8" t="s">
        <v>11595</v>
      </c>
      <c r="C3827" s="7" t="s">
        <v>176</v>
      </c>
      <c r="D3827" s="7" t="s">
        <v>11596</v>
      </c>
    </row>
    <row r="3828" spans="1:4" ht="27" customHeight="1">
      <c r="A3828" s="6">
        <v>3826</v>
      </c>
      <c r="B3828" s="8" t="s">
        <v>11597</v>
      </c>
      <c r="C3828" s="7" t="s">
        <v>176</v>
      </c>
      <c r="D3828" s="7" t="s">
        <v>11598</v>
      </c>
    </row>
    <row r="3829" spans="1:4" ht="27" customHeight="1">
      <c r="A3829" s="6">
        <v>3827</v>
      </c>
      <c r="B3829" s="8" t="s">
        <v>11599</v>
      </c>
      <c r="C3829" s="7" t="s">
        <v>176</v>
      </c>
      <c r="D3829" s="7" t="s">
        <v>11600</v>
      </c>
    </row>
    <row r="3830" spans="1:4" ht="27" customHeight="1">
      <c r="A3830" s="6">
        <v>3828</v>
      </c>
      <c r="B3830" s="8" t="s">
        <v>11601</v>
      </c>
      <c r="C3830" s="7" t="s">
        <v>176</v>
      </c>
      <c r="D3830" s="7" t="s">
        <v>11602</v>
      </c>
    </row>
    <row r="3831" spans="1:4" ht="27" customHeight="1">
      <c r="A3831" s="6">
        <v>3829</v>
      </c>
      <c r="B3831" s="8" t="s">
        <v>11603</v>
      </c>
      <c r="C3831" s="7" t="s">
        <v>176</v>
      </c>
      <c r="D3831" s="7" t="s">
        <v>11604</v>
      </c>
    </row>
    <row r="3832" spans="1:4" ht="27" customHeight="1">
      <c r="A3832" s="6">
        <v>3830</v>
      </c>
      <c r="B3832" s="8" t="s">
        <v>11605</v>
      </c>
      <c r="C3832" s="7" t="s">
        <v>176</v>
      </c>
      <c r="D3832" s="7" t="s">
        <v>11606</v>
      </c>
    </row>
    <row r="3833" spans="1:4" ht="27" customHeight="1">
      <c r="A3833" s="6">
        <v>3831</v>
      </c>
      <c r="B3833" s="8" t="s">
        <v>11607</v>
      </c>
      <c r="C3833" s="7" t="s">
        <v>176</v>
      </c>
      <c r="D3833" s="7" t="s">
        <v>11608</v>
      </c>
    </row>
    <row r="3834" spans="1:4" ht="27" customHeight="1">
      <c r="A3834" s="6">
        <v>3832</v>
      </c>
      <c r="B3834" s="8" t="s">
        <v>11609</v>
      </c>
      <c r="C3834" s="7" t="s">
        <v>176</v>
      </c>
      <c r="D3834" s="7" t="s">
        <v>11610</v>
      </c>
    </row>
    <row r="3835" spans="1:4" ht="27" customHeight="1">
      <c r="A3835" s="6">
        <v>3833</v>
      </c>
      <c r="B3835" s="8" t="s">
        <v>11611</v>
      </c>
      <c r="C3835" s="7" t="s">
        <v>176</v>
      </c>
      <c r="D3835" s="7" t="s">
        <v>11612</v>
      </c>
    </row>
    <row r="3836" spans="1:4" ht="27" customHeight="1">
      <c r="A3836" s="6">
        <v>3834</v>
      </c>
      <c r="B3836" s="8" t="s">
        <v>11613</v>
      </c>
      <c r="C3836" s="7" t="s">
        <v>176</v>
      </c>
      <c r="D3836" s="7" t="s">
        <v>11614</v>
      </c>
    </row>
    <row r="3837" spans="1:4" ht="27" customHeight="1">
      <c r="A3837" s="6">
        <v>3835</v>
      </c>
      <c r="B3837" s="8" t="s">
        <v>11615</v>
      </c>
      <c r="C3837" s="7" t="s">
        <v>176</v>
      </c>
      <c r="D3837" s="7" t="s">
        <v>11616</v>
      </c>
    </row>
    <row r="3838" spans="1:4" ht="27" customHeight="1">
      <c r="A3838" s="6">
        <v>3836</v>
      </c>
      <c r="B3838" s="8" t="s">
        <v>11617</v>
      </c>
      <c r="C3838" s="7" t="s">
        <v>176</v>
      </c>
      <c r="D3838" s="7" t="s">
        <v>11618</v>
      </c>
    </row>
    <row r="3839" spans="1:4" ht="27" customHeight="1">
      <c r="A3839" s="6">
        <v>3837</v>
      </c>
      <c r="B3839" s="8" t="s">
        <v>11619</v>
      </c>
      <c r="C3839" s="7" t="s">
        <v>176</v>
      </c>
      <c r="D3839" s="7" t="s">
        <v>11620</v>
      </c>
    </row>
    <row r="3840" spans="1:4" ht="27" customHeight="1">
      <c r="A3840" s="6">
        <v>3838</v>
      </c>
      <c r="B3840" s="8" t="s">
        <v>11621</v>
      </c>
      <c r="C3840" s="7" t="s">
        <v>176</v>
      </c>
      <c r="D3840" s="7" t="s">
        <v>11622</v>
      </c>
    </row>
    <row r="3841" spans="1:4" ht="27" customHeight="1">
      <c r="A3841" s="6">
        <v>3839</v>
      </c>
      <c r="B3841" s="8" t="s">
        <v>11623</v>
      </c>
      <c r="C3841" s="7" t="s">
        <v>176</v>
      </c>
      <c r="D3841" s="7" t="s">
        <v>11624</v>
      </c>
    </row>
    <row r="3842" spans="1:4" ht="27" customHeight="1">
      <c r="A3842" s="6">
        <v>3840</v>
      </c>
      <c r="B3842" s="8" t="s">
        <v>11625</v>
      </c>
      <c r="C3842" s="7" t="s">
        <v>176</v>
      </c>
      <c r="D3842" s="7" t="s">
        <v>11626</v>
      </c>
    </row>
    <row r="3843" spans="1:4" ht="27" customHeight="1">
      <c r="A3843" s="6">
        <v>3841</v>
      </c>
      <c r="B3843" s="8" t="s">
        <v>11627</v>
      </c>
      <c r="C3843" s="7" t="s">
        <v>176</v>
      </c>
      <c r="D3843" s="7" t="s">
        <v>11628</v>
      </c>
    </row>
    <row r="3844" spans="1:4" ht="27" customHeight="1">
      <c r="A3844" s="6">
        <v>3842</v>
      </c>
      <c r="B3844" s="8" t="s">
        <v>11629</v>
      </c>
      <c r="C3844" s="7" t="s">
        <v>176</v>
      </c>
      <c r="D3844" s="7" t="s">
        <v>11630</v>
      </c>
    </row>
    <row r="3845" spans="1:4" ht="27" customHeight="1">
      <c r="A3845" s="6">
        <v>3843</v>
      </c>
      <c r="B3845" s="8" t="s">
        <v>11631</v>
      </c>
      <c r="C3845" s="7" t="s">
        <v>176</v>
      </c>
      <c r="D3845" s="7" t="s">
        <v>11632</v>
      </c>
    </row>
    <row r="3846" spans="1:4" ht="27" customHeight="1">
      <c r="A3846" s="6">
        <v>3844</v>
      </c>
      <c r="B3846" s="8" t="s">
        <v>11633</v>
      </c>
      <c r="C3846" s="7" t="s">
        <v>176</v>
      </c>
      <c r="D3846" s="7" t="s">
        <v>11634</v>
      </c>
    </row>
    <row r="3847" spans="1:4" ht="27" customHeight="1">
      <c r="A3847" s="6">
        <v>3845</v>
      </c>
      <c r="B3847" s="8" t="s">
        <v>11635</v>
      </c>
      <c r="C3847" s="7" t="s">
        <v>176</v>
      </c>
      <c r="D3847" s="7" t="s">
        <v>11636</v>
      </c>
    </row>
    <row r="3848" spans="1:4" ht="27" customHeight="1">
      <c r="A3848" s="6">
        <v>3846</v>
      </c>
      <c r="B3848" s="8" t="s">
        <v>11637</v>
      </c>
      <c r="C3848" s="7" t="s">
        <v>176</v>
      </c>
      <c r="D3848" s="7" t="s">
        <v>11638</v>
      </c>
    </row>
    <row r="3849" spans="1:4" ht="27" customHeight="1">
      <c r="A3849" s="6">
        <v>3847</v>
      </c>
      <c r="B3849" s="8" t="s">
        <v>11639</v>
      </c>
      <c r="C3849" s="7" t="s">
        <v>176</v>
      </c>
      <c r="D3849" s="7" t="s">
        <v>11640</v>
      </c>
    </row>
    <row r="3850" spans="1:4" ht="27" customHeight="1">
      <c r="A3850" s="6">
        <v>3848</v>
      </c>
      <c r="B3850" s="8" t="s">
        <v>11641</v>
      </c>
      <c r="C3850" s="7" t="s">
        <v>176</v>
      </c>
      <c r="D3850" s="7" t="s">
        <v>11642</v>
      </c>
    </row>
    <row r="3851" spans="1:4" ht="27" customHeight="1">
      <c r="A3851" s="6">
        <v>3849</v>
      </c>
      <c r="B3851" s="8" t="s">
        <v>11643</v>
      </c>
      <c r="C3851" s="7" t="s">
        <v>176</v>
      </c>
      <c r="D3851" s="7" t="s">
        <v>11644</v>
      </c>
    </row>
    <row r="3852" spans="1:4" ht="27" customHeight="1">
      <c r="A3852" s="6">
        <v>3850</v>
      </c>
      <c r="B3852" s="8" t="s">
        <v>11645</v>
      </c>
      <c r="C3852" s="7" t="s">
        <v>176</v>
      </c>
      <c r="D3852" s="7" t="s">
        <v>11646</v>
      </c>
    </row>
    <row r="3853" spans="1:4" ht="27" customHeight="1">
      <c r="A3853" s="6">
        <v>3851</v>
      </c>
      <c r="B3853" s="8" t="s">
        <v>11647</v>
      </c>
      <c r="C3853" s="7" t="s">
        <v>176</v>
      </c>
      <c r="D3853" s="7" t="s">
        <v>11648</v>
      </c>
    </row>
    <row r="3854" spans="1:4" ht="27" customHeight="1">
      <c r="A3854" s="6">
        <v>3852</v>
      </c>
      <c r="B3854" s="8" t="s">
        <v>11649</v>
      </c>
      <c r="C3854" s="7" t="s">
        <v>176</v>
      </c>
      <c r="D3854" s="7" t="s">
        <v>11650</v>
      </c>
    </row>
    <row r="3855" spans="1:4" ht="27" customHeight="1">
      <c r="A3855" s="6">
        <v>3853</v>
      </c>
      <c r="B3855" s="8" t="s">
        <v>11651</v>
      </c>
      <c r="C3855" s="7" t="s">
        <v>176</v>
      </c>
      <c r="D3855" s="7" t="s">
        <v>11652</v>
      </c>
    </row>
    <row r="3856" spans="1:4" ht="27" customHeight="1">
      <c r="A3856" s="6">
        <v>3854</v>
      </c>
      <c r="B3856" s="8" t="s">
        <v>11653</v>
      </c>
      <c r="C3856" s="7" t="s">
        <v>176</v>
      </c>
      <c r="D3856" s="7" t="s">
        <v>11654</v>
      </c>
    </row>
    <row r="3857" spans="1:4" ht="27" customHeight="1">
      <c r="A3857" s="6">
        <v>3855</v>
      </c>
      <c r="B3857" s="8" t="s">
        <v>11655</v>
      </c>
      <c r="C3857" s="7" t="s">
        <v>176</v>
      </c>
      <c r="D3857" s="7" t="s">
        <v>11656</v>
      </c>
    </row>
    <row r="3858" spans="1:4" ht="27" customHeight="1">
      <c r="A3858" s="6">
        <v>3856</v>
      </c>
      <c r="B3858" s="8" t="s">
        <v>11657</v>
      </c>
      <c r="C3858" s="7" t="s">
        <v>176</v>
      </c>
      <c r="D3858" s="7" t="s">
        <v>11658</v>
      </c>
    </row>
    <row r="3859" spans="1:4" ht="27" customHeight="1">
      <c r="A3859" s="6">
        <v>3857</v>
      </c>
      <c r="B3859" s="8" t="s">
        <v>11659</v>
      </c>
      <c r="C3859" s="7" t="s">
        <v>176</v>
      </c>
      <c r="D3859" s="7" t="s">
        <v>11660</v>
      </c>
    </row>
    <row r="3860" spans="1:4" ht="27" customHeight="1">
      <c r="A3860" s="6">
        <v>3858</v>
      </c>
      <c r="B3860" s="8" t="s">
        <v>11661</v>
      </c>
      <c r="C3860" s="7" t="s">
        <v>176</v>
      </c>
      <c r="D3860" s="7" t="s">
        <v>11662</v>
      </c>
    </row>
    <row r="3861" spans="1:4" ht="27" customHeight="1">
      <c r="A3861" s="6">
        <v>3859</v>
      </c>
      <c r="B3861" s="8" t="s">
        <v>11663</v>
      </c>
      <c r="C3861" s="7" t="s">
        <v>176</v>
      </c>
      <c r="D3861" s="7" t="s">
        <v>11664</v>
      </c>
    </row>
    <row r="3862" spans="1:4" ht="27" customHeight="1">
      <c r="A3862" s="6">
        <v>3860</v>
      </c>
      <c r="B3862" s="8" t="s">
        <v>11665</v>
      </c>
      <c r="C3862" s="7" t="s">
        <v>176</v>
      </c>
      <c r="D3862" s="7" t="s">
        <v>11666</v>
      </c>
    </row>
    <row r="3863" spans="1:4" ht="27" customHeight="1">
      <c r="A3863" s="6">
        <v>3861</v>
      </c>
      <c r="B3863" s="8" t="s">
        <v>11667</v>
      </c>
      <c r="C3863" s="7" t="s">
        <v>176</v>
      </c>
      <c r="D3863" s="7" t="s">
        <v>11668</v>
      </c>
    </row>
    <row r="3864" spans="1:4" ht="27" customHeight="1">
      <c r="A3864" s="6">
        <v>3862</v>
      </c>
      <c r="B3864" s="8" t="s">
        <v>11669</v>
      </c>
      <c r="C3864" s="7" t="s">
        <v>176</v>
      </c>
      <c r="D3864" s="7" t="s">
        <v>11670</v>
      </c>
    </row>
    <row r="3865" spans="1:4" ht="27" customHeight="1">
      <c r="A3865" s="6">
        <v>3863</v>
      </c>
      <c r="B3865" s="8" t="s">
        <v>11671</v>
      </c>
      <c r="C3865" s="7" t="s">
        <v>176</v>
      </c>
      <c r="D3865" s="7" t="s">
        <v>11672</v>
      </c>
    </row>
    <row r="3866" spans="1:4" ht="27" customHeight="1">
      <c r="A3866" s="6">
        <v>3864</v>
      </c>
      <c r="B3866" s="8" t="s">
        <v>11673</v>
      </c>
      <c r="C3866" s="7" t="s">
        <v>176</v>
      </c>
      <c r="D3866" s="7" t="s">
        <v>11674</v>
      </c>
    </row>
    <row r="3867" spans="1:4" ht="27" customHeight="1">
      <c r="A3867" s="6">
        <v>3865</v>
      </c>
      <c r="B3867" s="8" t="s">
        <v>11675</v>
      </c>
      <c r="C3867" s="7" t="s">
        <v>176</v>
      </c>
      <c r="D3867" s="7" t="s">
        <v>11676</v>
      </c>
    </row>
    <row r="3868" spans="1:4" ht="27" customHeight="1">
      <c r="A3868" s="6">
        <v>3866</v>
      </c>
      <c r="B3868" s="8" t="s">
        <v>11677</v>
      </c>
      <c r="C3868" s="7" t="s">
        <v>176</v>
      </c>
      <c r="D3868" s="7" t="s">
        <v>11678</v>
      </c>
    </row>
    <row r="3869" spans="1:4" ht="27" customHeight="1">
      <c r="A3869" s="6">
        <v>3867</v>
      </c>
      <c r="B3869" s="8" t="s">
        <v>11679</v>
      </c>
      <c r="C3869" s="7" t="s">
        <v>183</v>
      </c>
      <c r="D3869" s="7" t="s">
        <v>11680</v>
      </c>
    </row>
    <row r="3870" spans="1:4" ht="27" customHeight="1">
      <c r="A3870" s="6">
        <v>3868</v>
      </c>
      <c r="B3870" s="8" t="s">
        <v>11681</v>
      </c>
      <c r="C3870" s="7" t="s">
        <v>183</v>
      </c>
      <c r="D3870" s="7" t="s">
        <v>11682</v>
      </c>
    </row>
    <row r="3871" spans="1:4" ht="27" customHeight="1">
      <c r="A3871" s="6">
        <v>3869</v>
      </c>
      <c r="B3871" s="8" t="s">
        <v>11683</v>
      </c>
      <c r="C3871" s="7" t="s">
        <v>183</v>
      </c>
      <c r="D3871" s="7" t="s">
        <v>11684</v>
      </c>
    </row>
    <row r="3872" spans="1:4" ht="27" customHeight="1">
      <c r="A3872" s="6">
        <v>3870</v>
      </c>
      <c r="B3872" s="8" t="s">
        <v>11685</v>
      </c>
      <c r="C3872" s="7" t="s">
        <v>183</v>
      </c>
      <c r="D3872" s="7" t="s">
        <v>11686</v>
      </c>
    </row>
    <row r="3873" spans="1:4" ht="27" customHeight="1">
      <c r="A3873" s="6">
        <v>3871</v>
      </c>
      <c r="B3873" s="8" t="s">
        <v>11687</v>
      </c>
      <c r="C3873" s="7" t="s">
        <v>183</v>
      </c>
      <c r="D3873" s="7" t="s">
        <v>11688</v>
      </c>
    </row>
    <row r="3874" spans="1:4" ht="27" customHeight="1">
      <c r="A3874" s="6">
        <v>3872</v>
      </c>
      <c r="B3874" s="8" t="s">
        <v>11689</v>
      </c>
      <c r="C3874" s="7" t="s">
        <v>183</v>
      </c>
      <c r="D3874" s="7" t="s">
        <v>11690</v>
      </c>
    </row>
    <row r="3875" spans="1:4" ht="27" customHeight="1">
      <c r="A3875" s="6">
        <v>3873</v>
      </c>
      <c r="B3875" s="8" t="s">
        <v>11691</v>
      </c>
      <c r="C3875" s="7" t="s">
        <v>183</v>
      </c>
      <c r="D3875" s="7" t="s">
        <v>11692</v>
      </c>
    </row>
    <row r="3876" spans="1:4" ht="27" customHeight="1">
      <c r="A3876" s="6">
        <v>3874</v>
      </c>
      <c r="B3876" s="8" t="s">
        <v>11693</v>
      </c>
      <c r="C3876" s="7" t="s">
        <v>183</v>
      </c>
      <c r="D3876" s="7" t="s">
        <v>11694</v>
      </c>
    </row>
    <row r="3877" spans="1:4" ht="27" customHeight="1">
      <c r="A3877" s="6">
        <v>3875</v>
      </c>
      <c r="B3877" s="8" t="s">
        <v>11695</v>
      </c>
      <c r="C3877" s="7" t="s">
        <v>183</v>
      </c>
      <c r="D3877" s="7" t="s">
        <v>11696</v>
      </c>
    </row>
    <row r="3878" spans="1:4" ht="27" customHeight="1">
      <c r="A3878" s="6">
        <v>3876</v>
      </c>
      <c r="B3878" s="8" t="s">
        <v>11697</v>
      </c>
      <c r="C3878" s="7" t="s">
        <v>183</v>
      </c>
      <c r="D3878" s="7" t="s">
        <v>11698</v>
      </c>
    </row>
    <row r="3879" spans="1:4" ht="27" customHeight="1">
      <c r="A3879" s="6">
        <v>3877</v>
      </c>
      <c r="B3879" s="8" t="s">
        <v>11699</v>
      </c>
      <c r="C3879" s="7" t="s">
        <v>183</v>
      </c>
      <c r="D3879" s="7" t="s">
        <v>11700</v>
      </c>
    </row>
    <row r="3880" spans="1:4" ht="27" customHeight="1">
      <c r="A3880" s="6">
        <v>3878</v>
      </c>
      <c r="B3880" s="8" t="s">
        <v>11701</v>
      </c>
      <c r="C3880" s="7" t="s">
        <v>183</v>
      </c>
      <c r="D3880" s="7" t="s">
        <v>11702</v>
      </c>
    </row>
    <row r="3881" spans="1:4" ht="27" customHeight="1">
      <c r="A3881" s="6">
        <v>3879</v>
      </c>
      <c r="B3881" s="8" t="s">
        <v>11703</v>
      </c>
      <c r="C3881" s="7" t="s">
        <v>183</v>
      </c>
      <c r="D3881" s="7" t="s">
        <v>11704</v>
      </c>
    </row>
    <row r="3882" spans="1:4" ht="27" customHeight="1">
      <c r="A3882" s="6">
        <v>3880</v>
      </c>
      <c r="B3882" s="8" t="s">
        <v>11705</v>
      </c>
      <c r="C3882" s="7" t="s">
        <v>183</v>
      </c>
      <c r="D3882" s="7" t="s">
        <v>11706</v>
      </c>
    </row>
    <row r="3883" spans="1:4" ht="27" customHeight="1">
      <c r="A3883" s="6">
        <v>3881</v>
      </c>
      <c r="B3883" s="8" t="s">
        <v>11707</v>
      </c>
      <c r="C3883" s="7" t="s">
        <v>183</v>
      </c>
      <c r="D3883" s="7" t="s">
        <v>11708</v>
      </c>
    </row>
    <row r="3884" spans="1:4" ht="27" customHeight="1">
      <c r="A3884" s="6">
        <v>3882</v>
      </c>
      <c r="B3884" s="8" t="s">
        <v>11709</v>
      </c>
      <c r="C3884" s="7" t="s">
        <v>183</v>
      </c>
      <c r="D3884" s="7" t="s">
        <v>11710</v>
      </c>
    </row>
    <row r="3885" spans="1:4" ht="27" customHeight="1">
      <c r="A3885" s="6">
        <v>3883</v>
      </c>
      <c r="B3885" s="8" t="s">
        <v>11711</v>
      </c>
      <c r="C3885" s="7" t="s">
        <v>183</v>
      </c>
      <c r="D3885" s="7" t="s">
        <v>11712</v>
      </c>
    </row>
    <row r="3886" spans="1:4" ht="27" customHeight="1">
      <c r="A3886" s="6">
        <v>3884</v>
      </c>
      <c r="B3886" s="8" t="s">
        <v>11713</v>
      </c>
      <c r="C3886" s="7" t="s">
        <v>183</v>
      </c>
      <c r="D3886" s="7" t="s">
        <v>11714</v>
      </c>
    </row>
    <row r="3887" spans="1:4" ht="27" customHeight="1">
      <c r="A3887" s="6">
        <v>3885</v>
      </c>
      <c r="B3887" s="8" t="s">
        <v>11715</v>
      </c>
      <c r="C3887" s="7" t="s">
        <v>183</v>
      </c>
      <c r="D3887" s="7" t="s">
        <v>11716</v>
      </c>
    </row>
    <row r="3888" spans="1:4" ht="27" customHeight="1">
      <c r="A3888" s="6">
        <v>3886</v>
      </c>
      <c r="B3888" s="8" t="s">
        <v>11717</v>
      </c>
      <c r="C3888" s="7" t="s">
        <v>183</v>
      </c>
      <c r="D3888" s="7" t="s">
        <v>11718</v>
      </c>
    </row>
    <row r="3889" spans="1:4" ht="27" customHeight="1">
      <c r="A3889" s="6">
        <v>3887</v>
      </c>
      <c r="B3889" s="8" t="s">
        <v>11719</v>
      </c>
      <c r="C3889" s="7" t="s">
        <v>183</v>
      </c>
      <c r="D3889" s="7" t="s">
        <v>11720</v>
      </c>
    </row>
    <row r="3890" spans="1:4" ht="27" customHeight="1">
      <c r="A3890" s="6">
        <v>3888</v>
      </c>
      <c r="B3890" s="8" t="s">
        <v>11721</v>
      </c>
      <c r="C3890" s="7" t="s">
        <v>183</v>
      </c>
      <c r="D3890" s="7" t="s">
        <v>11722</v>
      </c>
    </row>
    <row r="3891" spans="1:4" ht="27" customHeight="1">
      <c r="A3891" s="6">
        <v>3889</v>
      </c>
      <c r="B3891" s="8" t="s">
        <v>11723</v>
      </c>
      <c r="C3891" s="7" t="s">
        <v>183</v>
      </c>
      <c r="D3891" s="7" t="s">
        <v>11724</v>
      </c>
    </row>
    <row r="3892" spans="1:4" ht="27" customHeight="1">
      <c r="A3892" s="6">
        <v>3890</v>
      </c>
      <c r="B3892" s="8" t="s">
        <v>11725</v>
      </c>
      <c r="C3892" s="7" t="s">
        <v>183</v>
      </c>
      <c r="D3892" s="7" t="s">
        <v>11726</v>
      </c>
    </row>
    <row r="3893" spans="1:4" ht="27" customHeight="1">
      <c r="A3893" s="6">
        <v>3891</v>
      </c>
      <c r="B3893" s="8" t="s">
        <v>11727</v>
      </c>
      <c r="C3893" s="7" t="s">
        <v>183</v>
      </c>
      <c r="D3893" s="7" t="s">
        <v>11728</v>
      </c>
    </row>
    <row r="3894" spans="1:4" ht="27" customHeight="1">
      <c r="A3894" s="6">
        <v>3892</v>
      </c>
      <c r="B3894" s="8" t="s">
        <v>11729</v>
      </c>
      <c r="C3894" s="7" t="s">
        <v>183</v>
      </c>
      <c r="D3894" s="7" t="s">
        <v>11730</v>
      </c>
    </row>
    <row r="3895" spans="1:4" ht="27" customHeight="1">
      <c r="A3895" s="6">
        <v>3893</v>
      </c>
      <c r="B3895" s="8" t="s">
        <v>11731</v>
      </c>
      <c r="C3895" s="7" t="s">
        <v>183</v>
      </c>
      <c r="D3895" s="7" t="s">
        <v>11732</v>
      </c>
    </row>
    <row r="3896" spans="1:4" ht="27" customHeight="1">
      <c r="A3896" s="6">
        <v>3894</v>
      </c>
      <c r="B3896" s="8" t="s">
        <v>11733</v>
      </c>
      <c r="C3896" s="7" t="s">
        <v>183</v>
      </c>
      <c r="D3896" s="7" t="s">
        <v>11734</v>
      </c>
    </row>
    <row r="3897" spans="1:4" ht="27" customHeight="1">
      <c r="A3897" s="6">
        <v>3895</v>
      </c>
      <c r="B3897" s="8" t="s">
        <v>11735</v>
      </c>
      <c r="C3897" s="7" t="s">
        <v>183</v>
      </c>
      <c r="D3897" s="7" t="s">
        <v>11736</v>
      </c>
    </row>
    <row r="3898" spans="1:4" ht="27" customHeight="1">
      <c r="A3898" s="6">
        <v>3896</v>
      </c>
      <c r="B3898" s="8" t="s">
        <v>11737</v>
      </c>
      <c r="C3898" s="7" t="s">
        <v>183</v>
      </c>
      <c r="D3898" s="7" t="s">
        <v>11738</v>
      </c>
    </row>
    <row r="3899" spans="1:4" ht="27" customHeight="1">
      <c r="A3899" s="6">
        <v>3897</v>
      </c>
      <c r="B3899" s="8" t="s">
        <v>11739</v>
      </c>
      <c r="C3899" s="7" t="s">
        <v>183</v>
      </c>
      <c r="D3899" s="7" t="s">
        <v>11740</v>
      </c>
    </row>
    <row r="3900" spans="1:4" ht="27" customHeight="1">
      <c r="A3900" s="6">
        <v>3898</v>
      </c>
      <c r="B3900" s="8" t="s">
        <v>11741</v>
      </c>
      <c r="C3900" s="7" t="s">
        <v>183</v>
      </c>
      <c r="D3900" s="7" t="s">
        <v>11742</v>
      </c>
    </row>
    <row r="3901" spans="1:4" ht="27" customHeight="1">
      <c r="A3901" s="6">
        <v>3899</v>
      </c>
      <c r="B3901" s="8" t="s">
        <v>11743</v>
      </c>
      <c r="C3901" s="7" t="s">
        <v>183</v>
      </c>
      <c r="D3901" s="7" t="s">
        <v>11744</v>
      </c>
    </row>
    <row r="3902" spans="1:4" ht="27" customHeight="1">
      <c r="A3902" s="6">
        <v>3900</v>
      </c>
      <c r="B3902" s="8" t="s">
        <v>11745</v>
      </c>
      <c r="C3902" s="7" t="s">
        <v>183</v>
      </c>
      <c r="D3902" s="7" t="s">
        <v>11746</v>
      </c>
    </row>
    <row r="3903" spans="1:4" ht="27" customHeight="1">
      <c r="A3903" s="6">
        <v>3901</v>
      </c>
      <c r="B3903" s="8" t="s">
        <v>11747</v>
      </c>
      <c r="C3903" s="7" t="s">
        <v>183</v>
      </c>
      <c r="D3903" s="7" t="s">
        <v>11748</v>
      </c>
    </row>
    <row r="3904" spans="1:4" ht="27" customHeight="1">
      <c r="A3904" s="6">
        <v>3902</v>
      </c>
      <c r="B3904" s="8" t="s">
        <v>11749</v>
      </c>
      <c r="C3904" s="7" t="s">
        <v>183</v>
      </c>
      <c r="D3904" s="7" t="s">
        <v>11750</v>
      </c>
    </row>
    <row r="3905" spans="1:4" ht="27" customHeight="1">
      <c r="A3905" s="6">
        <v>3903</v>
      </c>
      <c r="B3905" s="8" t="s">
        <v>11751</v>
      </c>
      <c r="C3905" s="7" t="s">
        <v>183</v>
      </c>
      <c r="D3905" s="7" t="s">
        <v>11752</v>
      </c>
    </row>
    <row r="3906" spans="1:4" ht="27" customHeight="1">
      <c r="A3906" s="6">
        <v>3904</v>
      </c>
      <c r="B3906" s="8" t="s">
        <v>11753</v>
      </c>
      <c r="C3906" s="7" t="s">
        <v>183</v>
      </c>
      <c r="D3906" s="7" t="s">
        <v>11754</v>
      </c>
    </row>
    <row r="3907" spans="1:4" ht="27" customHeight="1">
      <c r="A3907" s="6">
        <v>3905</v>
      </c>
      <c r="B3907" s="8" t="s">
        <v>11755</v>
      </c>
      <c r="C3907" s="7" t="s">
        <v>183</v>
      </c>
      <c r="D3907" s="7" t="s">
        <v>11756</v>
      </c>
    </row>
    <row r="3908" spans="1:4" ht="27" customHeight="1">
      <c r="A3908" s="6">
        <v>3906</v>
      </c>
      <c r="B3908" s="8" t="s">
        <v>11757</v>
      </c>
      <c r="C3908" s="7" t="s">
        <v>183</v>
      </c>
      <c r="D3908" s="7" t="s">
        <v>11758</v>
      </c>
    </row>
    <row r="3909" spans="1:4" ht="27" customHeight="1">
      <c r="A3909" s="6">
        <v>3907</v>
      </c>
      <c r="B3909" s="8" t="s">
        <v>11759</v>
      </c>
      <c r="C3909" s="7" t="s">
        <v>183</v>
      </c>
      <c r="D3909" s="7" t="s">
        <v>11760</v>
      </c>
    </row>
    <row r="3910" spans="1:4" ht="27" customHeight="1">
      <c r="A3910" s="6">
        <v>3908</v>
      </c>
      <c r="B3910" s="8" t="s">
        <v>11761</v>
      </c>
      <c r="C3910" s="7" t="s">
        <v>183</v>
      </c>
      <c r="D3910" s="7" t="s">
        <v>11762</v>
      </c>
    </row>
    <row r="3911" spans="1:4" ht="27" customHeight="1">
      <c r="A3911" s="6">
        <v>3909</v>
      </c>
      <c r="B3911" s="8" t="s">
        <v>11763</v>
      </c>
      <c r="C3911" s="7" t="s">
        <v>183</v>
      </c>
      <c r="D3911" s="7" t="s">
        <v>11764</v>
      </c>
    </row>
    <row r="3912" spans="1:4" ht="27" customHeight="1">
      <c r="A3912" s="6">
        <v>3910</v>
      </c>
      <c r="B3912" s="8" t="s">
        <v>11765</v>
      </c>
      <c r="C3912" s="7" t="s">
        <v>183</v>
      </c>
      <c r="D3912" s="7" t="s">
        <v>11766</v>
      </c>
    </row>
    <row r="3913" spans="1:4" ht="27" customHeight="1">
      <c r="A3913" s="6">
        <v>3911</v>
      </c>
      <c r="B3913" s="8" t="s">
        <v>11767</v>
      </c>
      <c r="C3913" s="7" t="s">
        <v>183</v>
      </c>
      <c r="D3913" s="7" t="s">
        <v>11768</v>
      </c>
    </row>
    <row r="3914" spans="1:4" ht="27" customHeight="1">
      <c r="A3914" s="6">
        <v>3912</v>
      </c>
      <c r="B3914" s="8" t="s">
        <v>11769</v>
      </c>
      <c r="C3914" s="7" t="s">
        <v>183</v>
      </c>
      <c r="D3914" s="7" t="s">
        <v>11770</v>
      </c>
    </row>
    <row r="3915" spans="1:4" ht="27" customHeight="1">
      <c r="A3915" s="6">
        <v>3913</v>
      </c>
      <c r="B3915" s="8" t="s">
        <v>11771</v>
      </c>
      <c r="C3915" s="7" t="s">
        <v>183</v>
      </c>
      <c r="D3915" s="7" t="s">
        <v>11772</v>
      </c>
    </row>
    <row r="3916" spans="1:4" ht="27" customHeight="1">
      <c r="A3916" s="6">
        <v>3914</v>
      </c>
      <c r="B3916" s="8" t="s">
        <v>11773</v>
      </c>
      <c r="C3916" s="7" t="s">
        <v>183</v>
      </c>
      <c r="D3916" s="7" t="s">
        <v>11774</v>
      </c>
    </row>
    <row r="3917" spans="1:4" ht="27" customHeight="1">
      <c r="A3917" s="6">
        <v>3915</v>
      </c>
      <c r="B3917" s="8" t="s">
        <v>11775</v>
      </c>
      <c r="C3917" s="7" t="s">
        <v>183</v>
      </c>
      <c r="D3917" s="7" t="s">
        <v>11776</v>
      </c>
    </row>
    <row r="3918" spans="1:4" ht="27" customHeight="1">
      <c r="A3918" s="6">
        <v>3916</v>
      </c>
      <c r="B3918" s="8" t="s">
        <v>11777</v>
      </c>
      <c r="C3918" s="7" t="s">
        <v>183</v>
      </c>
      <c r="D3918" s="7" t="s">
        <v>11778</v>
      </c>
    </row>
    <row r="3919" spans="1:4" ht="27" customHeight="1">
      <c r="A3919" s="6">
        <v>3917</v>
      </c>
      <c r="B3919" s="8" t="s">
        <v>11779</v>
      </c>
      <c r="C3919" s="7" t="s">
        <v>183</v>
      </c>
      <c r="D3919" s="7" t="s">
        <v>11780</v>
      </c>
    </row>
    <row r="3920" spans="1:4" ht="27" customHeight="1">
      <c r="A3920" s="6">
        <v>3918</v>
      </c>
      <c r="B3920" s="8" t="s">
        <v>11781</v>
      </c>
      <c r="C3920" s="7" t="s">
        <v>183</v>
      </c>
      <c r="D3920" s="7" t="s">
        <v>11782</v>
      </c>
    </row>
    <row r="3921" spans="1:4" ht="27" customHeight="1">
      <c r="A3921" s="6">
        <v>3919</v>
      </c>
      <c r="B3921" s="8" t="s">
        <v>11783</v>
      </c>
      <c r="C3921" s="7" t="s">
        <v>183</v>
      </c>
      <c r="D3921" s="7" t="s">
        <v>11784</v>
      </c>
    </row>
    <row r="3922" spans="1:4" ht="27" customHeight="1">
      <c r="A3922" s="6">
        <v>3920</v>
      </c>
      <c r="B3922" s="8" t="s">
        <v>11785</v>
      </c>
      <c r="C3922" s="7" t="s">
        <v>183</v>
      </c>
      <c r="D3922" s="7" t="s">
        <v>11786</v>
      </c>
    </row>
    <row r="3923" spans="1:4" ht="27" customHeight="1">
      <c r="A3923" s="6">
        <v>3921</v>
      </c>
      <c r="B3923" s="8" t="s">
        <v>11787</v>
      </c>
      <c r="C3923" s="7" t="s">
        <v>183</v>
      </c>
      <c r="D3923" s="7" t="s">
        <v>11788</v>
      </c>
    </row>
    <row r="3924" spans="1:4" ht="27" customHeight="1">
      <c r="A3924" s="6">
        <v>3922</v>
      </c>
      <c r="B3924" s="8" t="s">
        <v>11789</v>
      </c>
      <c r="C3924" s="7" t="s">
        <v>183</v>
      </c>
      <c r="D3924" s="7" t="s">
        <v>11790</v>
      </c>
    </row>
    <row r="3925" spans="1:4" ht="27" customHeight="1">
      <c r="A3925" s="6">
        <v>3923</v>
      </c>
      <c r="B3925" s="8" t="s">
        <v>11791</v>
      </c>
      <c r="C3925" s="7" t="s">
        <v>183</v>
      </c>
      <c r="D3925" s="7" t="s">
        <v>11792</v>
      </c>
    </row>
    <row r="3926" spans="1:4" ht="27" customHeight="1">
      <c r="A3926" s="6">
        <v>3924</v>
      </c>
      <c r="B3926" s="8" t="s">
        <v>11793</v>
      </c>
      <c r="C3926" s="7" t="s">
        <v>183</v>
      </c>
      <c r="D3926" s="7" t="s">
        <v>11794</v>
      </c>
    </row>
    <row r="3927" spans="1:4" ht="27" customHeight="1">
      <c r="A3927" s="6">
        <v>3925</v>
      </c>
      <c r="B3927" s="8" t="s">
        <v>11795</v>
      </c>
      <c r="C3927" s="7" t="s">
        <v>183</v>
      </c>
      <c r="D3927" s="7" t="s">
        <v>11796</v>
      </c>
    </row>
    <row r="3928" spans="1:4" ht="27" customHeight="1">
      <c r="A3928" s="6">
        <v>3926</v>
      </c>
      <c r="B3928" s="8" t="s">
        <v>11797</v>
      </c>
      <c r="C3928" s="7" t="s">
        <v>183</v>
      </c>
      <c r="D3928" s="7" t="s">
        <v>11798</v>
      </c>
    </row>
    <row r="3929" spans="1:4" ht="27" customHeight="1">
      <c r="A3929" s="6">
        <v>3927</v>
      </c>
      <c r="B3929" s="8" t="s">
        <v>11799</v>
      </c>
      <c r="C3929" s="7" t="s">
        <v>183</v>
      </c>
      <c r="D3929" s="7" t="s">
        <v>11800</v>
      </c>
    </row>
    <row r="3930" spans="1:4" ht="27" customHeight="1">
      <c r="A3930" s="6">
        <v>3928</v>
      </c>
      <c r="B3930" s="8" t="s">
        <v>11801</v>
      </c>
      <c r="C3930" s="7" t="s">
        <v>183</v>
      </c>
      <c r="D3930" s="7" t="s">
        <v>11802</v>
      </c>
    </row>
    <row r="3931" spans="1:4" ht="27" customHeight="1">
      <c r="A3931" s="6">
        <v>3929</v>
      </c>
      <c r="B3931" s="8" t="s">
        <v>11803</v>
      </c>
      <c r="C3931" s="7" t="s">
        <v>183</v>
      </c>
      <c r="D3931" s="7" t="s">
        <v>11804</v>
      </c>
    </row>
    <row r="3932" spans="1:4" ht="27" customHeight="1">
      <c r="A3932" s="6">
        <v>3930</v>
      </c>
      <c r="B3932" s="8" t="s">
        <v>11805</v>
      </c>
      <c r="C3932" s="7" t="s">
        <v>183</v>
      </c>
      <c r="D3932" s="7" t="s">
        <v>11806</v>
      </c>
    </row>
    <row r="3933" spans="1:4" ht="27" customHeight="1">
      <c r="A3933" s="6">
        <v>3931</v>
      </c>
      <c r="B3933" s="8" t="s">
        <v>11807</v>
      </c>
      <c r="C3933" s="7" t="s">
        <v>183</v>
      </c>
      <c r="D3933" s="7" t="s">
        <v>11808</v>
      </c>
    </row>
    <row r="3934" spans="1:4" ht="27" customHeight="1">
      <c r="A3934" s="6">
        <v>3932</v>
      </c>
      <c r="B3934" s="8" t="s">
        <v>11809</v>
      </c>
      <c r="C3934" s="7" t="s">
        <v>183</v>
      </c>
      <c r="D3934" s="7" t="s">
        <v>11810</v>
      </c>
    </row>
    <row r="3935" spans="1:4" ht="27" customHeight="1">
      <c r="A3935" s="6">
        <v>3933</v>
      </c>
      <c r="B3935" s="8" t="s">
        <v>11811</v>
      </c>
      <c r="C3935" s="7" t="s">
        <v>183</v>
      </c>
      <c r="D3935" s="7" t="s">
        <v>11812</v>
      </c>
    </row>
    <row r="3936" spans="1:4" ht="27" customHeight="1">
      <c r="A3936" s="6">
        <v>3934</v>
      </c>
      <c r="B3936" s="8" t="s">
        <v>11813</v>
      </c>
      <c r="C3936" s="7" t="s">
        <v>183</v>
      </c>
      <c r="D3936" s="7" t="s">
        <v>11814</v>
      </c>
    </row>
    <row r="3937" spans="1:4" ht="27" customHeight="1">
      <c r="A3937" s="6">
        <v>3935</v>
      </c>
      <c r="B3937" s="8" t="s">
        <v>11815</v>
      </c>
      <c r="C3937" s="7" t="s">
        <v>183</v>
      </c>
      <c r="D3937" s="7" t="s">
        <v>11816</v>
      </c>
    </row>
    <row r="3938" spans="1:4" ht="27" customHeight="1">
      <c r="A3938" s="6">
        <v>3936</v>
      </c>
      <c r="B3938" s="8" t="s">
        <v>11817</v>
      </c>
      <c r="C3938" s="7" t="s">
        <v>183</v>
      </c>
      <c r="D3938" s="7" t="s">
        <v>11818</v>
      </c>
    </row>
    <row r="3939" spans="1:4" ht="27" customHeight="1">
      <c r="A3939" s="6">
        <v>3937</v>
      </c>
      <c r="B3939" s="8" t="s">
        <v>11819</v>
      </c>
      <c r="C3939" s="7" t="s">
        <v>183</v>
      </c>
      <c r="D3939" s="7" t="s">
        <v>11820</v>
      </c>
    </row>
    <row r="3940" spans="1:4" ht="27" customHeight="1">
      <c r="A3940" s="6">
        <v>3938</v>
      </c>
      <c r="B3940" s="8" t="s">
        <v>11821</v>
      </c>
      <c r="C3940" s="7" t="s">
        <v>183</v>
      </c>
      <c r="D3940" s="7" t="s">
        <v>11822</v>
      </c>
    </row>
    <row r="3941" spans="1:4" ht="27" customHeight="1">
      <c r="A3941" s="6">
        <v>3939</v>
      </c>
      <c r="B3941" s="8" t="s">
        <v>11823</v>
      </c>
      <c r="C3941" s="7" t="s">
        <v>183</v>
      </c>
      <c r="D3941" s="7" t="s">
        <v>11824</v>
      </c>
    </row>
    <row r="3942" spans="1:4" ht="27" customHeight="1">
      <c r="A3942" s="6">
        <v>3940</v>
      </c>
      <c r="B3942" s="8" t="s">
        <v>11825</v>
      </c>
      <c r="C3942" s="7" t="s">
        <v>183</v>
      </c>
      <c r="D3942" s="7" t="s">
        <v>11826</v>
      </c>
    </row>
    <row r="3943" spans="1:4" ht="27" customHeight="1">
      <c r="A3943" s="6">
        <v>3941</v>
      </c>
      <c r="B3943" s="8" t="s">
        <v>11827</v>
      </c>
      <c r="C3943" s="7" t="s">
        <v>183</v>
      </c>
      <c r="D3943" s="7" t="s">
        <v>11828</v>
      </c>
    </row>
    <row r="3944" spans="1:4" ht="27" customHeight="1">
      <c r="A3944" s="6">
        <v>3942</v>
      </c>
      <c r="B3944" s="8" t="s">
        <v>11829</v>
      </c>
      <c r="C3944" s="7" t="s">
        <v>183</v>
      </c>
      <c r="D3944" s="7" t="s">
        <v>11830</v>
      </c>
    </row>
    <row r="3945" spans="1:4" ht="27" customHeight="1">
      <c r="A3945" s="6">
        <v>3943</v>
      </c>
      <c r="B3945" s="8" t="s">
        <v>11831</v>
      </c>
      <c r="C3945" s="7" t="s">
        <v>183</v>
      </c>
      <c r="D3945" s="7" t="s">
        <v>11832</v>
      </c>
    </row>
    <row r="3946" spans="1:4" ht="27" customHeight="1">
      <c r="A3946" s="6">
        <v>3944</v>
      </c>
      <c r="B3946" s="8" t="s">
        <v>11833</v>
      </c>
      <c r="C3946" s="7" t="s">
        <v>183</v>
      </c>
      <c r="D3946" s="7" t="s">
        <v>11834</v>
      </c>
    </row>
    <row r="3947" spans="1:4" ht="27" customHeight="1">
      <c r="A3947" s="6">
        <v>3945</v>
      </c>
      <c r="B3947" s="8" t="s">
        <v>11835</v>
      </c>
      <c r="C3947" s="7" t="s">
        <v>183</v>
      </c>
      <c r="D3947" s="7" t="s">
        <v>11836</v>
      </c>
    </row>
    <row r="3948" spans="1:4" ht="27" customHeight="1">
      <c r="A3948" s="6">
        <v>3946</v>
      </c>
      <c r="B3948" s="8" t="s">
        <v>11837</v>
      </c>
      <c r="C3948" s="7" t="s">
        <v>183</v>
      </c>
      <c r="D3948" s="7" t="s">
        <v>11838</v>
      </c>
    </row>
    <row r="3949" spans="1:4" ht="27" customHeight="1">
      <c r="A3949" s="6">
        <v>3947</v>
      </c>
      <c r="B3949" s="8" t="s">
        <v>11839</v>
      </c>
      <c r="C3949" s="7" t="s">
        <v>183</v>
      </c>
      <c r="D3949" s="7" t="s">
        <v>11840</v>
      </c>
    </row>
    <row r="3950" spans="1:4" ht="27" customHeight="1">
      <c r="A3950" s="6">
        <v>3948</v>
      </c>
      <c r="B3950" s="8" t="s">
        <v>11841</v>
      </c>
      <c r="C3950" s="7" t="s">
        <v>183</v>
      </c>
      <c r="D3950" s="7" t="s">
        <v>11842</v>
      </c>
    </row>
    <row r="3951" spans="1:4" ht="27" customHeight="1">
      <c r="A3951" s="6">
        <v>3949</v>
      </c>
      <c r="B3951" s="8" t="s">
        <v>11843</v>
      </c>
      <c r="C3951" s="7" t="s">
        <v>183</v>
      </c>
      <c r="D3951" s="7" t="s">
        <v>11844</v>
      </c>
    </row>
    <row r="3952" spans="1:4" ht="27" customHeight="1">
      <c r="A3952" s="6">
        <v>3950</v>
      </c>
      <c r="B3952" s="8" t="s">
        <v>11845</v>
      </c>
      <c r="C3952" s="7" t="s">
        <v>183</v>
      </c>
      <c r="D3952" s="7" t="s">
        <v>11846</v>
      </c>
    </row>
    <row r="3953" spans="1:4" ht="27" customHeight="1">
      <c r="A3953" s="6">
        <v>3951</v>
      </c>
      <c r="B3953" s="8" t="s">
        <v>11847</v>
      </c>
      <c r="C3953" s="7" t="s">
        <v>183</v>
      </c>
      <c r="D3953" s="7" t="s">
        <v>11848</v>
      </c>
    </row>
    <row r="3954" spans="1:4" ht="27" customHeight="1">
      <c r="A3954" s="6">
        <v>3952</v>
      </c>
      <c r="B3954" s="8" t="s">
        <v>11849</v>
      </c>
      <c r="C3954" s="7" t="s">
        <v>183</v>
      </c>
      <c r="D3954" s="7" t="s">
        <v>11850</v>
      </c>
    </row>
    <row r="3955" spans="1:4" ht="27" customHeight="1">
      <c r="A3955" s="6">
        <v>3953</v>
      </c>
      <c r="B3955" s="8" t="s">
        <v>11851</v>
      </c>
      <c r="C3955" s="7" t="s">
        <v>183</v>
      </c>
      <c r="D3955" s="7" t="s">
        <v>11852</v>
      </c>
    </row>
    <row r="3956" spans="1:4" ht="27" customHeight="1">
      <c r="A3956" s="6">
        <v>3954</v>
      </c>
      <c r="B3956" s="8" t="s">
        <v>11853</v>
      </c>
      <c r="C3956" s="7" t="s">
        <v>183</v>
      </c>
      <c r="D3956" s="7" t="s">
        <v>11854</v>
      </c>
    </row>
    <row r="3957" spans="1:4" ht="27" customHeight="1">
      <c r="A3957" s="6">
        <v>3955</v>
      </c>
      <c r="B3957" s="8" t="s">
        <v>11855</v>
      </c>
      <c r="C3957" s="7" t="s">
        <v>183</v>
      </c>
      <c r="D3957" s="7" t="s">
        <v>11856</v>
      </c>
    </row>
    <row r="3958" spans="1:4" ht="27" customHeight="1">
      <c r="A3958" s="6">
        <v>3956</v>
      </c>
      <c r="B3958" s="8" t="s">
        <v>11857</v>
      </c>
      <c r="C3958" s="7" t="s">
        <v>183</v>
      </c>
      <c r="D3958" s="7" t="s">
        <v>11858</v>
      </c>
    </row>
    <row r="3959" spans="1:4" ht="27" customHeight="1">
      <c r="A3959" s="6">
        <v>3957</v>
      </c>
      <c r="B3959" s="8" t="s">
        <v>11859</v>
      </c>
      <c r="C3959" s="7" t="s">
        <v>183</v>
      </c>
      <c r="D3959" s="7" t="s">
        <v>11860</v>
      </c>
    </row>
    <row r="3960" spans="1:4" ht="27" customHeight="1">
      <c r="A3960" s="6">
        <v>3958</v>
      </c>
      <c r="B3960" s="8" t="s">
        <v>11861</v>
      </c>
      <c r="C3960" s="7" t="s">
        <v>183</v>
      </c>
      <c r="D3960" s="7" t="s">
        <v>11862</v>
      </c>
    </row>
    <row r="3961" spans="1:4" ht="27" customHeight="1">
      <c r="A3961" s="6">
        <v>3959</v>
      </c>
      <c r="B3961" s="8" t="s">
        <v>11863</v>
      </c>
      <c r="C3961" s="7" t="s">
        <v>183</v>
      </c>
      <c r="D3961" s="7" t="s">
        <v>11864</v>
      </c>
    </row>
    <row r="3962" spans="1:4" ht="27" customHeight="1">
      <c r="A3962" s="6">
        <v>3960</v>
      </c>
      <c r="B3962" s="8" t="s">
        <v>11865</v>
      </c>
      <c r="C3962" s="7" t="s">
        <v>183</v>
      </c>
      <c r="D3962" s="7" t="s">
        <v>11866</v>
      </c>
    </row>
    <row r="3963" spans="1:4" ht="27" customHeight="1">
      <c r="A3963" s="6">
        <v>3961</v>
      </c>
      <c r="B3963" s="8" t="s">
        <v>11867</v>
      </c>
      <c r="C3963" s="7" t="s">
        <v>183</v>
      </c>
      <c r="D3963" s="7" t="s">
        <v>11868</v>
      </c>
    </row>
    <row r="3964" spans="1:4" ht="27" customHeight="1">
      <c r="A3964" s="6">
        <v>3962</v>
      </c>
      <c r="B3964" s="8" t="s">
        <v>11869</v>
      </c>
      <c r="C3964" s="7" t="s">
        <v>183</v>
      </c>
      <c r="D3964" s="7" t="s">
        <v>11870</v>
      </c>
    </row>
    <row r="3965" spans="1:4" ht="27" customHeight="1">
      <c r="A3965" s="6">
        <v>3963</v>
      </c>
      <c r="B3965" s="8" t="s">
        <v>11871</v>
      </c>
      <c r="C3965" s="7" t="s">
        <v>183</v>
      </c>
      <c r="D3965" s="7" t="s">
        <v>11872</v>
      </c>
    </row>
    <row r="3966" spans="1:4" ht="27" customHeight="1">
      <c r="A3966" s="6">
        <v>3964</v>
      </c>
      <c r="B3966" s="8" t="s">
        <v>11873</v>
      </c>
      <c r="C3966" s="7" t="s">
        <v>183</v>
      </c>
      <c r="D3966" s="7" t="s">
        <v>11874</v>
      </c>
    </row>
    <row r="3967" spans="1:4" ht="27" customHeight="1">
      <c r="A3967" s="6">
        <v>3965</v>
      </c>
      <c r="B3967" s="8" t="s">
        <v>11875</v>
      </c>
      <c r="C3967" s="7" t="s">
        <v>183</v>
      </c>
      <c r="D3967" s="7" t="s">
        <v>11876</v>
      </c>
    </row>
    <row r="3968" spans="1:4" ht="27" customHeight="1">
      <c r="A3968" s="6">
        <v>3966</v>
      </c>
      <c r="B3968" s="8" t="s">
        <v>11877</v>
      </c>
      <c r="C3968" s="7" t="s">
        <v>183</v>
      </c>
      <c r="D3968" s="7" t="s">
        <v>11878</v>
      </c>
    </row>
    <row r="3969" spans="1:4" ht="27" customHeight="1">
      <c r="A3969" s="6">
        <v>3967</v>
      </c>
      <c r="B3969" s="8" t="s">
        <v>11879</v>
      </c>
      <c r="C3969" s="7" t="s">
        <v>183</v>
      </c>
      <c r="D3969" s="7" t="s">
        <v>11880</v>
      </c>
    </row>
    <row r="3970" spans="1:4" ht="27" customHeight="1">
      <c r="A3970" s="6">
        <v>3968</v>
      </c>
      <c r="B3970" s="8" t="s">
        <v>11881</v>
      </c>
      <c r="C3970" s="7" t="s">
        <v>183</v>
      </c>
      <c r="D3970" s="7" t="s">
        <v>11882</v>
      </c>
    </row>
    <row r="3971" spans="1:4" ht="27" customHeight="1">
      <c r="A3971" s="6">
        <v>3969</v>
      </c>
      <c r="B3971" s="8" t="s">
        <v>11883</v>
      </c>
      <c r="C3971" s="7" t="s">
        <v>183</v>
      </c>
      <c r="D3971" s="7" t="s">
        <v>11884</v>
      </c>
    </row>
    <row r="3972" spans="1:4" ht="27" customHeight="1">
      <c r="A3972" s="6">
        <v>3970</v>
      </c>
      <c r="B3972" s="8" t="s">
        <v>11885</v>
      </c>
      <c r="C3972" s="7" t="s">
        <v>183</v>
      </c>
      <c r="D3972" s="7" t="s">
        <v>11886</v>
      </c>
    </row>
    <row r="3973" spans="1:4" ht="27" customHeight="1">
      <c r="A3973" s="6">
        <v>3971</v>
      </c>
      <c r="B3973" s="8" t="s">
        <v>11887</v>
      </c>
      <c r="C3973" s="7" t="s">
        <v>183</v>
      </c>
      <c r="D3973" s="7" t="s">
        <v>11888</v>
      </c>
    </row>
    <row r="3974" spans="1:4" ht="27" customHeight="1">
      <c r="A3974" s="6">
        <v>3972</v>
      </c>
      <c r="B3974" s="8" t="s">
        <v>11889</v>
      </c>
      <c r="C3974" s="7" t="s">
        <v>183</v>
      </c>
      <c r="D3974" s="7" t="s">
        <v>11890</v>
      </c>
    </row>
    <row r="3975" spans="1:4" ht="27" customHeight="1">
      <c r="A3975" s="6">
        <v>3973</v>
      </c>
      <c r="B3975" s="8" t="s">
        <v>11891</v>
      </c>
      <c r="C3975" s="7" t="s">
        <v>183</v>
      </c>
      <c r="D3975" s="7" t="s">
        <v>11892</v>
      </c>
    </row>
    <row r="3976" spans="1:4" ht="27" customHeight="1">
      <c r="A3976" s="6">
        <v>3974</v>
      </c>
      <c r="B3976" s="8" t="s">
        <v>11893</v>
      </c>
      <c r="C3976" s="7" t="s">
        <v>183</v>
      </c>
      <c r="D3976" s="7" t="s">
        <v>11894</v>
      </c>
    </row>
    <row r="3977" spans="1:4" ht="27" customHeight="1">
      <c r="A3977" s="6">
        <v>3975</v>
      </c>
      <c r="B3977" s="8" t="s">
        <v>11895</v>
      </c>
      <c r="C3977" s="7" t="s">
        <v>183</v>
      </c>
      <c r="D3977" s="7" t="s">
        <v>11896</v>
      </c>
    </row>
    <row r="3978" spans="1:4" ht="27" customHeight="1">
      <c r="A3978" s="6">
        <v>3976</v>
      </c>
      <c r="B3978" s="8" t="s">
        <v>11897</v>
      </c>
      <c r="C3978" s="7" t="s">
        <v>183</v>
      </c>
      <c r="D3978" s="7" t="s">
        <v>11898</v>
      </c>
    </row>
    <row r="3979" spans="1:4" ht="27" customHeight="1">
      <c r="A3979" s="6">
        <v>3977</v>
      </c>
      <c r="B3979" s="8" t="s">
        <v>11899</v>
      </c>
      <c r="C3979" s="7" t="s">
        <v>183</v>
      </c>
      <c r="D3979" s="7" t="s">
        <v>11900</v>
      </c>
    </row>
    <row r="3980" spans="1:4" ht="27" customHeight="1">
      <c r="A3980" s="6">
        <v>3978</v>
      </c>
      <c r="B3980" s="8" t="s">
        <v>11901</v>
      </c>
      <c r="C3980" s="7" t="s">
        <v>183</v>
      </c>
      <c r="D3980" s="7" t="s">
        <v>11902</v>
      </c>
    </row>
    <row r="3981" spans="1:4" ht="27" customHeight="1">
      <c r="A3981" s="6">
        <v>3979</v>
      </c>
      <c r="B3981" s="8" t="s">
        <v>11903</v>
      </c>
      <c r="C3981" s="7" t="s">
        <v>183</v>
      </c>
      <c r="D3981" s="7" t="s">
        <v>11904</v>
      </c>
    </row>
    <row r="3982" spans="1:4" ht="27" customHeight="1">
      <c r="A3982" s="6">
        <v>3980</v>
      </c>
      <c r="B3982" s="8" t="s">
        <v>11905</v>
      </c>
      <c r="C3982" s="7" t="s">
        <v>183</v>
      </c>
      <c r="D3982" s="7" t="s">
        <v>11906</v>
      </c>
    </row>
    <row r="3983" spans="1:4" ht="27" customHeight="1">
      <c r="A3983" s="6">
        <v>3981</v>
      </c>
      <c r="B3983" s="8" t="s">
        <v>11907</v>
      </c>
      <c r="C3983" s="7" t="s">
        <v>183</v>
      </c>
      <c r="D3983" s="7" t="s">
        <v>11908</v>
      </c>
    </row>
    <row r="3984" spans="1:4" ht="27" customHeight="1">
      <c r="A3984" s="6">
        <v>3982</v>
      </c>
      <c r="B3984" s="8" t="s">
        <v>11909</v>
      </c>
      <c r="C3984" s="7" t="s">
        <v>183</v>
      </c>
      <c r="D3984" s="7" t="s">
        <v>11910</v>
      </c>
    </row>
    <row r="3985" spans="1:4" ht="27" customHeight="1">
      <c r="A3985" s="6">
        <v>3983</v>
      </c>
      <c r="B3985" s="8" t="s">
        <v>11911</v>
      </c>
      <c r="C3985" s="7" t="s">
        <v>183</v>
      </c>
      <c r="D3985" s="7" t="s">
        <v>11912</v>
      </c>
    </row>
    <row r="3986" spans="1:4" ht="27" customHeight="1">
      <c r="A3986" s="6">
        <v>3984</v>
      </c>
      <c r="B3986" s="8" t="s">
        <v>11913</v>
      </c>
      <c r="C3986" s="7" t="s">
        <v>183</v>
      </c>
      <c r="D3986" s="7" t="s">
        <v>11914</v>
      </c>
    </row>
    <row r="3987" spans="1:4" ht="27" customHeight="1">
      <c r="A3987" s="6">
        <v>3985</v>
      </c>
      <c r="B3987" s="8" t="s">
        <v>11915</v>
      </c>
      <c r="C3987" s="7" t="s">
        <v>183</v>
      </c>
      <c r="D3987" s="7" t="s">
        <v>11916</v>
      </c>
    </row>
    <row r="3988" spans="1:4" ht="27" customHeight="1">
      <c r="A3988" s="6">
        <v>3986</v>
      </c>
      <c r="B3988" s="8" t="s">
        <v>11917</v>
      </c>
      <c r="C3988" s="7" t="s">
        <v>183</v>
      </c>
      <c r="D3988" s="7" t="s">
        <v>11918</v>
      </c>
    </row>
    <row r="3989" spans="1:4" ht="27" customHeight="1">
      <c r="A3989" s="6">
        <v>3987</v>
      </c>
      <c r="B3989" s="8" t="s">
        <v>11919</v>
      </c>
      <c r="C3989" s="7" t="s">
        <v>183</v>
      </c>
      <c r="D3989" s="7" t="s">
        <v>11920</v>
      </c>
    </row>
    <row r="3990" spans="1:4" ht="27" customHeight="1">
      <c r="A3990" s="6">
        <v>3988</v>
      </c>
      <c r="B3990" s="8" t="s">
        <v>11921</v>
      </c>
      <c r="C3990" s="7" t="s">
        <v>183</v>
      </c>
      <c r="D3990" s="7" t="s">
        <v>11922</v>
      </c>
    </row>
    <row r="3991" spans="1:4" ht="27" customHeight="1">
      <c r="A3991" s="6">
        <v>3989</v>
      </c>
      <c r="B3991" s="8" t="s">
        <v>11923</v>
      </c>
      <c r="C3991" s="7" t="s">
        <v>183</v>
      </c>
      <c r="D3991" s="7" t="s">
        <v>11924</v>
      </c>
    </row>
    <row r="3992" spans="1:4" ht="27" customHeight="1">
      <c r="A3992" s="6">
        <v>3990</v>
      </c>
      <c r="B3992" s="8" t="s">
        <v>11925</v>
      </c>
      <c r="C3992" s="7" t="s">
        <v>183</v>
      </c>
      <c r="D3992" s="7" t="s">
        <v>11926</v>
      </c>
    </row>
    <row r="3993" spans="1:4" ht="27" customHeight="1">
      <c r="A3993" s="6">
        <v>3991</v>
      </c>
      <c r="B3993" s="8" t="s">
        <v>11927</v>
      </c>
      <c r="C3993" s="7" t="s">
        <v>183</v>
      </c>
      <c r="D3993" s="7" t="s">
        <v>11928</v>
      </c>
    </row>
    <row r="3994" spans="1:4" ht="27" customHeight="1">
      <c r="A3994" s="6">
        <v>3992</v>
      </c>
      <c r="B3994" s="8" t="s">
        <v>11929</v>
      </c>
      <c r="C3994" s="7" t="s">
        <v>183</v>
      </c>
      <c r="D3994" s="7" t="s">
        <v>11930</v>
      </c>
    </row>
    <row r="3995" spans="1:4" ht="27" customHeight="1">
      <c r="A3995" s="6">
        <v>3993</v>
      </c>
      <c r="B3995" s="8" t="s">
        <v>11931</v>
      </c>
      <c r="C3995" s="7" t="s">
        <v>183</v>
      </c>
      <c r="D3995" s="7" t="s">
        <v>11932</v>
      </c>
    </row>
    <row r="3996" spans="1:4" ht="27" customHeight="1">
      <c r="A3996" s="6">
        <v>3994</v>
      </c>
      <c r="B3996" s="8" t="s">
        <v>11933</v>
      </c>
      <c r="C3996" s="7" t="s">
        <v>183</v>
      </c>
      <c r="D3996" s="7" t="s">
        <v>11934</v>
      </c>
    </row>
    <row r="3997" spans="1:4" ht="27" customHeight="1">
      <c r="A3997" s="6">
        <v>3995</v>
      </c>
      <c r="B3997" s="8" t="s">
        <v>11935</v>
      </c>
      <c r="C3997" s="7" t="s">
        <v>183</v>
      </c>
      <c r="D3997" s="7" t="s">
        <v>11936</v>
      </c>
    </row>
    <row r="3998" spans="1:4" ht="27" customHeight="1">
      <c r="A3998" s="6">
        <v>3996</v>
      </c>
      <c r="B3998" s="8" t="s">
        <v>11937</v>
      </c>
      <c r="C3998" s="7" t="s">
        <v>183</v>
      </c>
      <c r="D3998" s="7" t="s">
        <v>11938</v>
      </c>
    </row>
    <row r="3999" spans="1:4" ht="27" customHeight="1">
      <c r="A3999" s="6">
        <v>3997</v>
      </c>
      <c r="B3999" s="8" t="s">
        <v>11939</v>
      </c>
      <c r="C3999" s="7" t="s">
        <v>183</v>
      </c>
      <c r="D3999" s="7" t="s">
        <v>11940</v>
      </c>
    </row>
    <row r="4000" spans="1:4" ht="27" customHeight="1">
      <c r="A4000" s="6">
        <v>3998</v>
      </c>
      <c r="B4000" s="8" t="s">
        <v>11941</v>
      </c>
      <c r="C4000" s="7" t="s">
        <v>183</v>
      </c>
      <c r="D4000" s="7" t="s">
        <v>11942</v>
      </c>
    </row>
    <row r="4001" spans="1:4" ht="27" customHeight="1">
      <c r="A4001" s="6">
        <v>3999</v>
      </c>
      <c r="B4001" s="8" t="s">
        <v>11943</v>
      </c>
      <c r="C4001" s="7" t="s">
        <v>183</v>
      </c>
      <c r="D4001" s="7" t="s">
        <v>11944</v>
      </c>
    </row>
    <row r="4002" spans="1:4" ht="27" customHeight="1">
      <c r="A4002" s="6">
        <v>4000</v>
      </c>
      <c r="B4002" s="8" t="s">
        <v>11945</v>
      </c>
      <c r="C4002" s="7" t="s">
        <v>183</v>
      </c>
      <c r="D4002" s="7" t="s">
        <v>11946</v>
      </c>
    </row>
    <row r="4003" spans="1:4" ht="27" customHeight="1">
      <c r="A4003" s="6">
        <v>4001</v>
      </c>
      <c r="B4003" s="8" t="s">
        <v>11947</v>
      </c>
      <c r="C4003" s="7" t="s">
        <v>183</v>
      </c>
      <c r="D4003" s="7" t="s">
        <v>11948</v>
      </c>
    </row>
    <row r="4004" spans="1:4" ht="27" customHeight="1">
      <c r="A4004" s="6">
        <v>4002</v>
      </c>
      <c r="B4004" s="8" t="s">
        <v>11949</v>
      </c>
      <c r="C4004" s="7" t="s">
        <v>183</v>
      </c>
      <c r="D4004" s="7" t="s">
        <v>11950</v>
      </c>
    </row>
    <row r="4005" spans="1:4" ht="27" customHeight="1">
      <c r="A4005" s="6">
        <v>4003</v>
      </c>
      <c r="B4005" s="8" t="s">
        <v>11951</v>
      </c>
      <c r="C4005" s="7" t="s">
        <v>183</v>
      </c>
      <c r="D4005" s="7" t="s">
        <v>11952</v>
      </c>
    </row>
    <row r="4006" spans="1:4" ht="27" customHeight="1">
      <c r="A4006" s="6">
        <v>4004</v>
      </c>
      <c r="B4006" s="8" t="s">
        <v>11953</v>
      </c>
      <c r="C4006" s="7" t="s">
        <v>183</v>
      </c>
      <c r="D4006" s="7" t="s">
        <v>11954</v>
      </c>
    </row>
    <row r="4007" spans="1:4" ht="27" customHeight="1">
      <c r="A4007" s="6">
        <v>4005</v>
      </c>
      <c r="B4007" s="8" t="s">
        <v>11955</v>
      </c>
      <c r="C4007" s="7" t="s">
        <v>183</v>
      </c>
      <c r="D4007" s="7" t="s">
        <v>11956</v>
      </c>
    </row>
    <row r="4008" spans="1:4" ht="27" customHeight="1">
      <c r="A4008" s="6">
        <v>4006</v>
      </c>
      <c r="B4008" s="8" t="s">
        <v>11957</v>
      </c>
      <c r="C4008" s="7" t="s">
        <v>183</v>
      </c>
      <c r="D4008" s="7" t="s">
        <v>11958</v>
      </c>
    </row>
    <row r="4009" spans="1:4" ht="27" customHeight="1">
      <c r="A4009" s="6">
        <v>4007</v>
      </c>
      <c r="B4009" s="8" t="s">
        <v>11959</v>
      </c>
      <c r="C4009" s="7" t="s">
        <v>183</v>
      </c>
      <c r="D4009" s="7" t="s">
        <v>11960</v>
      </c>
    </row>
    <row r="4010" spans="1:4" ht="27" customHeight="1">
      <c r="A4010" s="6">
        <v>4008</v>
      </c>
      <c r="B4010" s="8" t="s">
        <v>11961</v>
      </c>
      <c r="C4010" s="7" t="s">
        <v>183</v>
      </c>
      <c r="D4010" s="7" t="s">
        <v>11962</v>
      </c>
    </row>
    <row r="4011" spans="1:4" ht="27" customHeight="1">
      <c r="A4011" s="6">
        <v>4009</v>
      </c>
      <c r="B4011" s="8" t="s">
        <v>11963</v>
      </c>
      <c r="C4011" s="7" t="s">
        <v>183</v>
      </c>
      <c r="D4011" s="7" t="s">
        <v>11964</v>
      </c>
    </row>
    <row r="4012" spans="1:4" ht="27" customHeight="1">
      <c r="A4012" s="6">
        <v>4010</v>
      </c>
      <c r="B4012" s="8" t="s">
        <v>11965</v>
      </c>
      <c r="C4012" s="7" t="s">
        <v>183</v>
      </c>
      <c r="D4012" s="7" t="s">
        <v>11966</v>
      </c>
    </row>
    <row r="4013" spans="1:4" ht="27" customHeight="1">
      <c r="A4013" s="6">
        <v>4011</v>
      </c>
      <c r="B4013" s="8" t="s">
        <v>11967</v>
      </c>
      <c r="C4013" s="7" t="s">
        <v>183</v>
      </c>
      <c r="D4013" s="7" t="s">
        <v>11968</v>
      </c>
    </row>
    <row r="4014" spans="1:4" ht="27" customHeight="1">
      <c r="A4014" s="6">
        <v>4012</v>
      </c>
      <c r="B4014" s="8" t="s">
        <v>11969</v>
      </c>
      <c r="C4014" s="7" t="s">
        <v>183</v>
      </c>
      <c r="D4014" s="7" t="s">
        <v>11970</v>
      </c>
    </row>
    <row r="4015" spans="1:4" ht="27" customHeight="1">
      <c r="A4015" s="6">
        <v>4013</v>
      </c>
      <c r="B4015" s="8" t="s">
        <v>11971</v>
      </c>
      <c r="C4015" s="7" t="s">
        <v>183</v>
      </c>
      <c r="D4015" s="7" t="s">
        <v>11972</v>
      </c>
    </row>
    <row r="4016" spans="1:4" ht="27" customHeight="1">
      <c r="A4016" s="6">
        <v>4014</v>
      </c>
      <c r="B4016" s="8" t="s">
        <v>11973</v>
      </c>
      <c r="C4016" s="7" t="s">
        <v>183</v>
      </c>
      <c r="D4016" s="7" t="s">
        <v>11974</v>
      </c>
    </row>
    <row r="4017" spans="1:4" ht="27" customHeight="1">
      <c r="A4017" s="6">
        <v>4015</v>
      </c>
      <c r="B4017" s="8" t="s">
        <v>11975</v>
      </c>
      <c r="C4017" s="7" t="s">
        <v>183</v>
      </c>
      <c r="D4017" s="7" t="s">
        <v>11976</v>
      </c>
    </row>
    <row r="4018" spans="1:4" ht="27" customHeight="1">
      <c r="A4018" s="6">
        <v>4016</v>
      </c>
      <c r="B4018" s="8" t="s">
        <v>11977</v>
      </c>
      <c r="C4018" s="7" t="s">
        <v>183</v>
      </c>
      <c r="D4018" s="7" t="s">
        <v>11978</v>
      </c>
    </row>
    <row r="4019" spans="1:4" ht="27" customHeight="1">
      <c r="A4019" s="6">
        <v>4017</v>
      </c>
      <c r="B4019" s="8" t="s">
        <v>11979</v>
      </c>
      <c r="C4019" s="7" t="s">
        <v>183</v>
      </c>
      <c r="D4019" s="7" t="s">
        <v>11980</v>
      </c>
    </row>
    <row r="4020" spans="1:4" ht="27" customHeight="1">
      <c r="A4020" s="6">
        <v>4018</v>
      </c>
      <c r="B4020" s="8" t="s">
        <v>11981</v>
      </c>
      <c r="C4020" s="7" t="s">
        <v>183</v>
      </c>
      <c r="D4020" s="7" t="s">
        <v>11982</v>
      </c>
    </row>
    <row r="4021" spans="1:4" ht="27" customHeight="1">
      <c r="A4021" s="6">
        <v>4019</v>
      </c>
      <c r="B4021" s="8" t="s">
        <v>11983</v>
      </c>
      <c r="C4021" s="7" t="s">
        <v>183</v>
      </c>
      <c r="D4021" s="7" t="s">
        <v>11984</v>
      </c>
    </row>
    <row r="4022" spans="1:4" ht="27" customHeight="1">
      <c r="A4022" s="6">
        <v>4020</v>
      </c>
      <c r="B4022" s="8" t="s">
        <v>11985</v>
      </c>
      <c r="C4022" s="7" t="s">
        <v>183</v>
      </c>
      <c r="D4022" s="7" t="s">
        <v>11986</v>
      </c>
    </row>
    <row r="4023" spans="1:4" ht="27" customHeight="1">
      <c r="A4023" s="6">
        <v>4021</v>
      </c>
      <c r="B4023" s="8" t="s">
        <v>11987</v>
      </c>
      <c r="C4023" s="7" t="s">
        <v>183</v>
      </c>
      <c r="D4023" s="7" t="s">
        <v>11988</v>
      </c>
    </row>
    <row r="4024" spans="1:4" ht="27" customHeight="1">
      <c r="A4024" s="6">
        <v>4022</v>
      </c>
      <c r="B4024" s="8" t="s">
        <v>11989</v>
      </c>
      <c r="C4024" s="7" t="s">
        <v>183</v>
      </c>
      <c r="D4024" s="7" t="s">
        <v>11990</v>
      </c>
    </row>
    <row r="4025" spans="1:4" ht="27" customHeight="1">
      <c r="A4025" s="6">
        <v>4023</v>
      </c>
      <c r="B4025" s="8" t="s">
        <v>11991</v>
      </c>
      <c r="C4025" s="7" t="s">
        <v>183</v>
      </c>
      <c r="D4025" s="7" t="s">
        <v>11992</v>
      </c>
    </row>
    <row r="4026" spans="1:4" ht="27" customHeight="1">
      <c r="A4026" s="6">
        <v>4024</v>
      </c>
      <c r="B4026" s="8" t="s">
        <v>11993</v>
      </c>
      <c r="C4026" s="7" t="s">
        <v>183</v>
      </c>
      <c r="D4026" s="7" t="s">
        <v>11994</v>
      </c>
    </row>
    <row r="4027" spans="1:4" ht="27" customHeight="1">
      <c r="A4027" s="6">
        <v>4025</v>
      </c>
      <c r="B4027" s="8" t="s">
        <v>11995</v>
      </c>
      <c r="C4027" s="7" t="s">
        <v>183</v>
      </c>
      <c r="D4027" s="7" t="s">
        <v>11996</v>
      </c>
    </row>
    <row r="4028" spans="1:4" ht="27" customHeight="1">
      <c r="A4028" s="6">
        <v>4026</v>
      </c>
      <c r="B4028" s="8" t="s">
        <v>11997</v>
      </c>
      <c r="C4028" s="7" t="s">
        <v>183</v>
      </c>
      <c r="D4028" s="7" t="s">
        <v>11998</v>
      </c>
    </row>
    <row r="4029" spans="1:4" ht="27" customHeight="1">
      <c r="A4029" s="6">
        <v>4027</v>
      </c>
      <c r="B4029" s="8" t="s">
        <v>11999</v>
      </c>
      <c r="C4029" s="7" t="s">
        <v>183</v>
      </c>
      <c r="D4029" s="7" t="s">
        <v>12000</v>
      </c>
    </row>
    <row r="4030" spans="1:4" ht="27" customHeight="1">
      <c r="A4030" s="6">
        <v>4028</v>
      </c>
      <c r="B4030" s="8" t="s">
        <v>12001</v>
      </c>
      <c r="C4030" s="7" t="s">
        <v>183</v>
      </c>
      <c r="D4030" s="7" t="s">
        <v>12002</v>
      </c>
    </row>
    <row r="4031" spans="1:4" ht="27" customHeight="1">
      <c r="A4031" s="6">
        <v>4029</v>
      </c>
      <c r="B4031" s="8" t="s">
        <v>12003</v>
      </c>
      <c r="C4031" s="7" t="s">
        <v>183</v>
      </c>
      <c r="D4031" s="7" t="s">
        <v>12004</v>
      </c>
    </row>
    <row r="4032" spans="1:4" ht="27" customHeight="1">
      <c r="A4032" s="6">
        <v>4030</v>
      </c>
      <c r="B4032" s="8" t="s">
        <v>12005</v>
      </c>
      <c r="C4032" s="7" t="s">
        <v>183</v>
      </c>
      <c r="D4032" s="7" t="s">
        <v>12006</v>
      </c>
    </row>
    <row r="4033" spans="1:4" ht="27" customHeight="1">
      <c r="A4033" s="6">
        <v>4031</v>
      </c>
      <c r="B4033" s="8" t="s">
        <v>12007</v>
      </c>
      <c r="C4033" s="7" t="s">
        <v>183</v>
      </c>
      <c r="D4033" s="7" t="s">
        <v>12008</v>
      </c>
    </row>
    <row r="4034" spans="1:4" ht="27" customHeight="1">
      <c r="A4034" s="6">
        <v>4032</v>
      </c>
      <c r="B4034" s="8" t="s">
        <v>12009</v>
      </c>
      <c r="C4034" s="7" t="s">
        <v>183</v>
      </c>
      <c r="D4034" s="7" t="s">
        <v>12010</v>
      </c>
    </row>
    <row r="4035" spans="1:4" ht="27" customHeight="1">
      <c r="A4035" s="6">
        <v>4033</v>
      </c>
      <c r="B4035" s="8" t="s">
        <v>12011</v>
      </c>
      <c r="C4035" s="7" t="s">
        <v>183</v>
      </c>
      <c r="D4035" s="7" t="s">
        <v>12012</v>
      </c>
    </row>
    <row r="4036" spans="1:4" ht="27" customHeight="1">
      <c r="A4036" s="6">
        <v>4034</v>
      </c>
      <c r="B4036" s="8" t="s">
        <v>12013</v>
      </c>
      <c r="C4036" s="7" t="s">
        <v>183</v>
      </c>
      <c r="D4036" s="7" t="s">
        <v>12014</v>
      </c>
    </row>
    <row r="4037" spans="1:4" ht="27" customHeight="1">
      <c r="A4037" s="6">
        <v>4035</v>
      </c>
      <c r="B4037" s="8" t="s">
        <v>12015</v>
      </c>
      <c r="C4037" s="7" t="s">
        <v>183</v>
      </c>
      <c r="D4037" s="7" t="s">
        <v>12016</v>
      </c>
    </row>
    <row r="4038" spans="1:4" ht="27" customHeight="1">
      <c r="A4038" s="6">
        <v>4036</v>
      </c>
      <c r="B4038" s="8" t="s">
        <v>12017</v>
      </c>
      <c r="C4038" s="7" t="s">
        <v>183</v>
      </c>
      <c r="D4038" s="7" t="s">
        <v>12018</v>
      </c>
    </row>
    <row r="4039" spans="1:4" ht="27" customHeight="1">
      <c r="A4039" s="6">
        <v>4037</v>
      </c>
      <c r="B4039" s="8" t="s">
        <v>12019</v>
      </c>
      <c r="C4039" s="7" t="s">
        <v>183</v>
      </c>
      <c r="D4039" s="7" t="s">
        <v>12020</v>
      </c>
    </row>
    <row r="4040" spans="1:4" ht="27" customHeight="1">
      <c r="A4040" s="6">
        <v>4038</v>
      </c>
      <c r="B4040" s="8" t="s">
        <v>12021</v>
      </c>
      <c r="C4040" s="7" t="s">
        <v>183</v>
      </c>
      <c r="D4040" s="7" t="s">
        <v>12022</v>
      </c>
    </row>
    <row r="4041" spans="1:4" ht="27" customHeight="1">
      <c r="A4041" s="6">
        <v>4039</v>
      </c>
      <c r="B4041" s="8" t="s">
        <v>12023</v>
      </c>
      <c r="C4041" s="7" t="s">
        <v>183</v>
      </c>
      <c r="D4041" s="7" t="s">
        <v>12024</v>
      </c>
    </row>
    <row r="4042" spans="1:4" ht="27" customHeight="1">
      <c r="A4042" s="6">
        <v>4040</v>
      </c>
      <c r="B4042" s="8" t="s">
        <v>12025</v>
      </c>
      <c r="C4042" s="7" t="s">
        <v>183</v>
      </c>
      <c r="D4042" s="7" t="s">
        <v>12026</v>
      </c>
    </row>
    <row r="4043" spans="1:4" ht="27" customHeight="1">
      <c r="A4043" s="6">
        <v>4041</v>
      </c>
      <c r="B4043" s="8" t="s">
        <v>12027</v>
      </c>
      <c r="C4043" s="7" t="s">
        <v>183</v>
      </c>
      <c r="D4043" s="7" t="s">
        <v>12028</v>
      </c>
    </row>
    <row r="4044" spans="1:4" ht="27" customHeight="1">
      <c r="A4044" s="6">
        <v>4042</v>
      </c>
      <c r="B4044" s="8" t="s">
        <v>12029</v>
      </c>
      <c r="C4044" s="7" t="s">
        <v>183</v>
      </c>
      <c r="D4044" s="7" t="s">
        <v>12030</v>
      </c>
    </row>
    <row r="4045" spans="1:4" ht="27" customHeight="1">
      <c r="A4045" s="6">
        <v>4043</v>
      </c>
      <c r="B4045" s="8" t="s">
        <v>12031</v>
      </c>
      <c r="C4045" s="7" t="s">
        <v>183</v>
      </c>
      <c r="D4045" s="7" t="s">
        <v>12032</v>
      </c>
    </row>
    <row r="4046" spans="1:4" ht="27" customHeight="1">
      <c r="A4046" s="6">
        <v>4044</v>
      </c>
      <c r="B4046" s="8" t="s">
        <v>12033</v>
      </c>
      <c r="C4046" s="7" t="s">
        <v>183</v>
      </c>
      <c r="D4046" s="7" t="s">
        <v>12034</v>
      </c>
    </row>
    <row r="4047" spans="1:4" ht="27" customHeight="1">
      <c r="A4047" s="6">
        <v>4045</v>
      </c>
      <c r="B4047" s="8" t="s">
        <v>12035</v>
      </c>
      <c r="C4047" s="7" t="s">
        <v>183</v>
      </c>
      <c r="D4047" s="7" t="s">
        <v>12036</v>
      </c>
    </row>
    <row r="4048" spans="1:4" ht="27" customHeight="1">
      <c r="A4048" s="6">
        <v>4046</v>
      </c>
      <c r="B4048" s="8" t="s">
        <v>12037</v>
      </c>
      <c r="C4048" s="7" t="s">
        <v>183</v>
      </c>
      <c r="D4048" s="7" t="s">
        <v>12038</v>
      </c>
    </row>
    <row r="4049" spans="1:4" ht="27" customHeight="1">
      <c r="A4049" s="6">
        <v>4047</v>
      </c>
      <c r="B4049" s="8" t="s">
        <v>12039</v>
      </c>
      <c r="C4049" s="7" t="s">
        <v>183</v>
      </c>
      <c r="D4049" s="7" t="s">
        <v>12040</v>
      </c>
    </row>
    <row r="4050" spans="1:4" ht="27" customHeight="1">
      <c r="A4050" s="6">
        <v>4048</v>
      </c>
      <c r="B4050" s="8" t="s">
        <v>12041</v>
      </c>
      <c r="C4050" s="7" t="s">
        <v>183</v>
      </c>
      <c r="D4050" s="7" t="s">
        <v>12042</v>
      </c>
    </row>
    <row r="4051" spans="1:4" ht="27" customHeight="1">
      <c r="A4051" s="6">
        <v>4049</v>
      </c>
      <c r="B4051" s="8" t="s">
        <v>12043</v>
      </c>
      <c r="C4051" s="7" t="s">
        <v>183</v>
      </c>
      <c r="D4051" s="7" t="s">
        <v>12044</v>
      </c>
    </row>
    <row r="4052" spans="1:4" ht="27" customHeight="1">
      <c r="A4052" s="6">
        <v>4050</v>
      </c>
      <c r="B4052" s="8" t="s">
        <v>12045</v>
      </c>
      <c r="C4052" s="7" t="s">
        <v>183</v>
      </c>
      <c r="D4052" s="7" t="s">
        <v>12046</v>
      </c>
    </row>
    <row r="4053" spans="1:4" ht="27" customHeight="1">
      <c r="A4053" s="6">
        <v>4051</v>
      </c>
      <c r="B4053" s="8" t="s">
        <v>12047</v>
      </c>
      <c r="C4053" s="7" t="s">
        <v>183</v>
      </c>
      <c r="D4053" s="7" t="s">
        <v>12048</v>
      </c>
    </row>
    <row r="4054" spans="1:4" ht="27" customHeight="1">
      <c r="A4054" s="6">
        <v>4052</v>
      </c>
      <c r="B4054" s="8" t="s">
        <v>12049</v>
      </c>
      <c r="C4054" s="7" t="s">
        <v>183</v>
      </c>
      <c r="D4054" s="7" t="s">
        <v>12050</v>
      </c>
    </row>
    <row r="4055" spans="1:4" ht="27" customHeight="1">
      <c r="A4055" s="6">
        <v>4053</v>
      </c>
      <c r="B4055" s="8" t="s">
        <v>12051</v>
      </c>
      <c r="C4055" s="7" t="s">
        <v>183</v>
      </c>
      <c r="D4055" s="7" t="s">
        <v>12052</v>
      </c>
    </row>
    <row r="4056" spans="1:4" ht="27" customHeight="1">
      <c r="A4056" s="6">
        <v>4054</v>
      </c>
      <c r="B4056" s="8" t="s">
        <v>12053</v>
      </c>
      <c r="C4056" s="7" t="s">
        <v>198</v>
      </c>
      <c r="D4056" s="7" t="s">
        <v>12054</v>
      </c>
    </row>
    <row r="4057" spans="1:4" ht="27" customHeight="1">
      <c r="A4057" s="6">
        <v>4055</v>
      </c>
      <c r="B4057" s="8" t="s">
        <v>12055</v>
      </c>
      <c r="C4057" s="7" t="s">
        <v>198</v>
      </c>
      <c r="D4057" s="7" t="s">
        <v>12056</v>
      </c>
    </row>
    <row r="4058" spans="1:4" ht="27" customHeight="1">
      <c r="A4058" s="6">
        <v>4056</v>
      </c>
      <c r="B4058" s="8" t="s">
        <v>12057</v>
      </c>
      <c r="C4058" s="7" t="s">
        <v>198</v>
      </c>
      <c r="D4058" s="7" t="s">
        <v>12058</v>
      </c>
    </row>
    <row r="4059" spans="1:4" ht="27" customHeight="1">
      <c r="A4059" s="6">
        <v>4057</v>
      </c>
      <c r="B4059" s="8" t="s">
        <v>12059</v>
      </c>
      <c r="C4059" s="7" t="s">
        <v>198</v>
      </c>
      <c r="D4059" s="7" t="s">
        <v>12060</v>
      </c>
    </row>
    <row r="4060" spans="1:4" ht="27" customHeight="1">
      <c r="A4060" s="6">
        <v>4058</v>
      </c>
      <c r="B4060" s="8" t="s">
        <v>12061</v>
      </c>
      <c r="C4060" s="7" t="s">
        <v>198</v>
      </c>
      <c r="D4060" s="7" t="s">
        <v>12062</v>
      </c>
    </row>
    <row r="4061" spans="1:4" ht="27" customHeight="1">
      <c r="A4061" s="6">
        <v>4059</v>
      </c>
      <c r="B4061" s="8" t="s">
        <v>12063</v>
      </c>
      <c r="C4061" s="7" t="s">
        <v>198</v>
      </c>
      <c r="D4061" s="7" t="s">
        <v>12064</v>
      </c>
    </row>
    <row r="4062" spans="1:4" ht="27" customHeight="1">
      <c r="A4062" s="6">
        <v>4060</v>
      </c>
      <c r="B4062" s="8" t="s">
        <v>12065</v>
      </c>
      <c r="C4062" s="7" t="s">
        <v>198</v>
      </c>
      <c r="D4062" s="7" t="s">
        <v>12066</v>
      </c>
    </row>
    <row r="4063" spans="1:4" ht="27" customHeight="1">
      <c r="A4063" s="6">
        <v>4061</v>
      </c>
      <c r="B4063" s="8" t="s">
        <v>12067</v>
      </c>
      <c r="C4063" s="7" t="s">
        <v>198</v>
      </c>
      <c r="D4063" s="7" t="s">
        <v>12068</v>
      </c>
    </row>
    <row r="4064" spans="1:4" ht="27" customHeight="1">
      <c r="A4064" s="6">
        <v>4062</v>
      </c>
      <c r="B4064" s="8" t="s">
        <v>12069</v>
      </c>
      <c r="C4064" s="7" t="s">
        <v>198</v>
      </c>
      <c r="D4064" s="7" t="s">
        <v>12070</v>
      </c>
    </row>
    <row r="4065" spans="1:4" ht="27" customHeight="1">
      <c r="A4065" s="6">
        <v>4063</v>
      </c>
      <c r="B4065" s="8" t="s">
        <v>12071</v>
      </c>
      <c r="C4065" s="7" t="s">
        <v>198</v>
      </c>
      <c r="D4065" s="7" t="s">
        <v>12072</v>
      </c>
    </row>
    <row r="4066" spans="1:4" ht="27" customHeight="1">
      <c r="A4066" s="6">
        <v>4064</v>
      </c>
      <c r="B4066" s="8" t="s">
        <v>12073</v>
      </c>
      <c r="C4066" s="7" t="s">
        <v>198</v>
      </c>
      <c r="D4066" s="7" t="s">
        <v>12074</v>
      </c>
    </row>
    <row r="4067" spans="1:4" ht="27" customHeight="1">
      <c r="A4067" s="6">
        <v>4065</v>
      </c>
      <c r="B4067" s="8" t="s">
        <v>12075</v>
      </c>
      <c r="C4067" s="7" t="s">
        <v>198</v>
      </c>
      <c r="D4067" s="7" t="s">
        <v>12076</v>
      </c>
    </row>
    <row r="4068" spans="1:4" ht="27" customHeight="1">
      <c r="A4068" s="6">
        <v>4066</v>
      </c>
      <c r="B4068" s="8" t="s">
        <v>12077</v>
      </c>
      <c r="C4068" s="7" t="s">
        <v>198</v>
      </c>
      <c r="D4068" s="7" t="s">
        <v>12078</v>
      </c>
    </row>
    <row r="4069" spans="1:4" ht="27" customHeight="1">
      <c r="A4069" s="6">
        <v>4067</v>
      </c>
      <c r="B4069" s="8" t="s">
        <v>12079</v>
      </c>
      <c r="C4069" s="7" t="s">
        <v>198</v>
      </c>
      <c r="D4069" s="7" t="s">
        <v>12080</v>
      </c>
    </row>
    <row r="4070" spans="1:4" ht="27" customHeight="1">
      <c r="A4070" s="6">
        <v>4068</v>
      </c>
      <c r="B4070" s="8" t="s">
        <v>12081</v>
      </c>
      <c r="C4070" s="7" t="s">
        <v>198</v>
      </c>
      <c r="D4070" s="7" t="s">
        <v>12082</v>
      </c>
    </row>
    <row r="4071" spans="1:4" ht="27" customHeight="1">
      <c r="A4071" s="6">
        <v>4069</v>
      </c>
      <c r="B4071" s="8" t="s">
        <v>12083</v>
      </c>
      <c r="C4071" s="7" t="s">
        <v>198</v>
      </c>
      <c r="D4071" s="7" t="s">
        <v>12084</v>
      </c>
    </row>
    <row r="4072" spans="1:4" ht="27" customHeight="1">
      <c r="A4072" s="6">
        <v>4070</v>
      </c>
      <c r="B4072" s="8" t="s">
        <v>12085</v>
      </c>
      <c r="C4072" s="7" t="s">
        <v>198</v>
      </c>
      <c r="D4072" s="7" t="s">
        <v>12086</v>
      </c>
    </row>
    <row r="4073" spans="1:4" ht="27" customHeight="1">
      <c r="A4073" s="6">
        <v>4071</v>
      </c>
      <c r="B4073" s="8" t="s">
        <v>12087</v>
      </c>
      <c r="C4073" s="7" t="s">
        <v>198</v>
      </c>
      <c r="D4073" s="7" t="s">
        <v>12088</v>
      </c>
    </row>
    <row r="4074" spans="1:4" ht="27" customHeight="1">
      <c r="A4074" s="6">
        <v>4072</v>
      </c>
      <c r="B4074" s="8" t="s">
        <v>12089</v>
      </c>
      <c r="C4074" s="7" t="s">
        <v>198</v>
      </c>
      <c r="D4074" s="7" t="s">
        <v>12090</v>
      </c>
    </row>
    <row r="4075" spans="1:4" ht="27" customHeight="1">
      <c r="A4075" s="6">
        <v>4073</v>
      </c>
      <c r="B4075" s="8" t="s">
        <v>12091</v>
      </c>
      <c r="C4075" s="7" t="s">
        <v>198</v>
      </c>
      <c r="D4075" s="7" t="s">
        <v>12092</v>
      </c>
    </row>
    <row r="4076" spans="1:4" ht="27" customHeight="1">
      <c r="A4076" s="6">
        <v>4074</v>
      </c>
      <c r="B4076" s="8" t="s">
        <v>12093</v>
      </c>
      <c r="C4076" s="7" t="s">
        <v>198</v>
      </c>
      <c r="D4076" s="7" t="s">
        <v>12094</v>
      </c>
    </row>
    <row r="4077" spans="1:4" ht="27" customHeight="1">
      <c r="A4077" s="6">
        <v>4075</v>
      </c>
      <c r="B4077" s="8" t="s">
        <v>12095</v>
      </c>
      <c r="C4077" s="7" t="s">
        <v>198</v>
      </c>
      <c r="D4077" s="7" t="s">
        <v>12096</v>
      </c>
    </row>
    <row r="4078" spans="1:4" ht="27" customHeight="1">
      <c r="A4078" s="6">
        <v>4076</v>
      </c>
      <c r="B4078" s="8" t="s">
        <v>12097</v>
      </c>
      <c r="C4078" s="7" t="s">
        <v>198</v>
      </c>
      <c r="D4078" s="7" t="s">
        <v>12098</v>
      </c>
    </row>
    <row r="4079" spans="1:4" ht="27" customHeight="1">
      <c r="A4079" s="6">
        <v>4077</v>
      </c>
      <c r="B4079" s="8" t="s">
        <v>12099</v>
      </c>
      <c r="C4079" s="7" t="s">
        <v>198</v>
      </c>
      <c r="D4079" s="7" t="s">
        <v>12100</v>
      </c>
    </row>
    <row r="4080" spans="1:4" ht="27" customHeight="1">
      <c r="A4080" s="6">
        <v>4078</v>
      </c>
      <c r="B4080" s="8" t="s">
        <v>12101</v>
      </c>
      <c r="C4080" s="7" t="s">
        <v>198</v>
      </c>
      <c r="D4080" s="7" t="s">
        <v>12102</v>
      </c>
    </row>
    <row r="4081" spans="1:4" ht="27" customHeight="1">
      <c r="A4081" s="6">
        <v>4079</v>
      </c>
      <c r="B4081" s="8" t="s">
        <v>12103</v>
      </c>
      <c r="C4081" s="7" t="s">
        <v>198</v>
      </c>
      <c r="D4081" s="7" t="s">
        <v>12104</v>
      </c>
    </row>
    <row r="4082" spans="1:4" ht="27" customHeight="1">
      <c r="A4082" s="6">
        <v>4080</v>
      </c>
      <c r="B4082" s="8" t="s">
        <v>12105</v>
      </c>
      <c r="C4082" s="7" t="s">
        <v>198</v>
      </c>
      <c r="D4082" s="7" t="s">
        <v>12106</v>
      </c>
    </row>
    <row r="4083" spans="1:4" ht="27" customHeight="1">
      <c r="A4083" s="6">
        <v>4081</v>
      </c>
      <c r="B4083" s="8" t="s">
        <v>12107</v>
      </c>
      <c r="C4083" s="7" t="s">
        <v>198</v>
      </c>
      <c r="D4083" s="7" t="s">
        <v>12108</v>
      </c>
    </row>
    <row r="4084" spans="1:4" ht="27" customHeight="1">
      <c r="A4084" s="6">
        <v>4082</v>
      </c>
      <c r="B4084" s="8" t="s">
        <v>12109</v>
      </c>
      <c r="C4084" s="7" t="s">
        <v>198</v>
      </c>
      <c r="D4084" s="7" t="s">
        <v>12110</v>
      </c>
    </row>
    <row r="4085" spans="1:4" ht="27" customHeight="1">
      <c r="A4085" s="6">
        <v>4083</v>
      </c>
      <c r="B4085" s="8" t="s">
        <v>12111</v>
      </c>
      <c r="C4085" s="7" t="s">
        <v>198</v>
      </c>
      <c r="D4085" s="7" t="s">
        <v>12112</v>
      </c>
    </row>
    <row r="4086" spans="1:4" ht="27" customHeight="1">
      <c r="A4086" s="6">
        <v>4084</v>
      </c>
      <c r="B4086" s="8" t="s">
        <v>12113</v>
      </c>
      <c r="C4086" s="7" t="s">
        <v>198</v>
      </c>
      <c r="D4086" s="7" t="s">
        <v>12114</v>
      </c>
    </row>
    <row r="4087" spans="1:4" ht="27" customHeight="1">
      <c r="A4087" s="6">
        <v>4085</v>
      </c>
      <c r="B4087" s="8" t="s">
        <v>12115</v>
      </c>
      <c r="C4087" s="7" t="s">
        <v>198</v>
      </c>
      <c r="D4087" s="7" t="s">
        <v>12116</v>
      </c>
    </row>
    <row r="4088" spans="1:4" ht="27" customHeight="1">
      <c r="A4088" s="6">
        <v>4086</v>
      </c>
      <c r="B4088" s="8" t="s">
        <v>12117</v>
      </c>
      <c r="C4088" s="7" t="s">
        <v>198</v>
      </c>
      <c r="D4088" s="7" t="s">
        <v>12118</v>
      </c>
    </row>
    <row r="4089" spans="1:4" ht="27" customHeight="1">
      <c r="A4089" s="6">
        <v>4087</v>
      </c>
      <c r="B4089" s="8" t="s">
        <v>12119</v>
      </c>
      <c r="C4089" s="7" t="s">
        <v>198</v>
      </c>
      <c r="D4089" s="7" t="s">
        <v>12120</v>
      </c>
    </row>
    <row r="4090" spans="1:4" ht="27" customHeight="1">
      <c r="A4090" s="6">
        <v>4088</v>
      </c>
      <c r="B4090" s="8" t="s">
        <v>12121</v>
      </c>
      <c r="C4090" s="7" t="s">
        <v>198</v>
      </c>
      <c r="D4090" s="7" t="s">
        <v>12122</v>
      </c>
    </row>
    <row r="4091" spans="1:4" ht="27" customHeight="1">
      <c r="A4091" s="6">
        <v>4089</v>
      </c>
      <c r="B4091" s="8" t="s">
        <v>12123</v>
      </c>
      <c r="C4091" s="7" t="s">
        <v>198</v>
      </c>
      <c r="D4091" s="7" t="s">
        <v>12124</v>
      </c>
    </row>
    <row r="4092" spans="1:4" ht="27" customHeight="1">
      <c r="A4092" s="6">
        <v>4090</v>
      </c>
      <c r="B4092" s="8" t="s">
        <v>12125</v>
      </c>
      <c r="C4092" s="7" t="s">
        <v>198</v>
      </c>
      <c r="D4092" s="7" t="s">
        <v>12126</v>
      </c>
    </row>
    <row r="4093" spans="1:4" ht="27" customHeight="1">
      <c r="A4093" s="6">
        <v>4091</v>
      </c>
      <c r="B4093" s="8" t="s">
        <v>12127</v>
      </c>
      <c r="C4093" s="7" t="s">
        <v>198</v>
      </c>
      <c r="D4093" s="7" t="s">
        <v>12128</v>
      </c>
    </row>
    <row r="4094" spans="1:4" ht="27" customHeight="1">
      <c r="A4094" s="6">
        <v>4092</v>
      </c>
      <c r="B4094" s="8" t="s">
        <v>12129</v>
      </c>
      <c r="C4094" s="7" t="s">
        <v>198</v>
      </c>
      <c r="D4094" s="7" t="s">
        <v>12130</v>
      </c>
    </row>
    <row r="4095" spans="1:4" ht="27" customHeight="1">
      <c r="A4095" s="6">
        <v>4093</v>
      </c>
      <c r="B4095" s="8" t="s">
        <v>12131</v>
      </c>
      <c r="C4095" s="7" t="s">
        <v>198</v>
      </c>
      <c r="D4095" s="7" t="s">
        <v>12132</v>
      </c>
    </row>
    <row r="4096" spans="1:4" ht="27" customHeight="1">
      <c r="A4096" s="6">
        <v>4094</v>
      </c>
      <c r="B4096" s="8" t="s">
        <v>12133</v>
      </c>
      <c r="C4096" s="7" t="s">
        <v>198</v>
      </c>
      <c r="D4096" s="7" t="s">
        <v>12134</v>
      </c>
    </row>
    <row r="4097" spans="1:4" ht="27" customHeight="1">
      <c r="A4097" s="6">
        <v>4095</v>
      </c>
      <c r="B4097" s="8" t="s">
        <v>12135</v>
      </c>
      <c r="C4097" s="7" t="s">
        <v>198</v>
      </c>
      <c r="D4097" s="7" t="s">
        <v>12136</v>
      </c>
    </row>
    <row r="4098" spans="1:4" ht="27" customHeight="1">
      <c r="A4098" s="6">
        <v>4096</v>
      </c>
      <c r="B4098" s="8" t="s">
        <v>12137</v>
      </c>
      <c r="C4098" s="7" t="s">
        <v>198</v>
      </c>
      <c r="D4098" s="7" t="s">
        <v>12138</v>
      </c>
    </row>
    <row r="4099" spans="1:4" ht="27" customHeight="1">
      <c r="A4099" s="6">
        <v>4097</v>
      </c>
      <c r="B4099" s="8" t="s">
        <v>12139</v>
      </c>
      <c r="C4099" s="7" t="s">
        <v>198</v>
      </c>
      <c r="D4099" s="7" t="s">
        <v>12140</v>
      </c>
    </row>
    <row r="4100" spans="1:4" ht="27" customHeight="1">
      <c r="A4100" s="6">
        <v>4098</v>
      </c>
      <c r="B4100" s="8" t="s">
        <v>12141</v>
      </c>
      <c r="C4100" s="7" t="s">
        <v>198</v>
      </c>
      <c r="D4100" s="7" t="s">
        <v>12142</v>
      </c>
    </row>
    <row r="4101" spans="1:4" ht="27" customHeight="1">
      <c r="A4101" s="6">
        <v>4099</v>
      </c>
      <c r="B4101" s="8" t="s">
        <v>12143</v>
      </c>
      <c r="C4101" s="7" t="s">
        <v>198</v>
      </c>
      <c r="D4101" s="7" t="s">
        <v>12144</v>
      </c>
    </row>
    <row r="4102" spans="1:4" ht="27" customHeight="1">
      <c r="A4102" s="6">
        <v>4100</v>
      </c>
      <c r="B4102" s="8" t="s">
        <v>12145</v>
      </c>
      <c r="C4102" s="7" t="s">
        <v>198</v>
      </c>
      <c r="D4102" s="7" t="s">
        <v>12146</v>
      </c>
    </row>
    <row r="4103" spans="1:4" ht="27" customHeight="1">
      <c r="A4103" s="6">
        <v>4101</v>
      </c>
      <c r="B4103" s="8" t="s">
        <v>12147</v>
      </c>
      <c r="C4103" s="7" t="s">
        <v>198</v>
      </c>
      <c r="D4103" s="7" t="s">
        <v>12148</v>
      </c>
    </row>
    <row r="4104" spans="1:4" ht="27" customHeight="1">
      <c r="A4104" s="6">
        <v>4102</v>
      </c>
      <c r="B4104" s="8" t="s">
        <v>12149</v>
      </c>
      <c r="C4104" s="7" t="s">
        <v>198</v>
      </c>
      <c r="D4104" s="7" t="s">
        <v>12150</v>
      </c>
    </row>
    <row r="4105" spans="1:4" ht="27" customHeight="1">
      <c r="A4105" s="6">
        <v>4103</v>
      </c>
      <c r="B4105" s="8" t="s">
        <v>12151</v>
      </c>
      <c r="C4105" s="7" t="s">
        <v>198</v>
      </c>
      <c r="D4105" s="7" t="s">
        <v>12152</v>
      </c>
    </row>
    <row r="4106" spans="1:4" ht="27" customHeight="1">
      <c r="A4106" s="6">
        <v>4104</v>
      </c>
      <c r="B4106" s="8" t="s">
        <v>12153</v>
      </c>
      <c r="C4106" s="7" t="s">
        <v>198</v>
      </c>
      <c r="D4106" s="7" t="s">
        <v>12154</v>
      </c>
    </row>
    <row r="4107" spans="1:4" ht="27" customHeight="1">
      <c r="A4107" s="6">
        <v>4105</v>
      </c>
      <c r="B4107" s="8" t="s">
        <v>12155</v>
      </c>
      <c r="C4107" s="7" t="s">
        <v>198</v>
      </c>
      <c r="D4107" s="7" t="s">
        <v>12156</v>
      </c>
    </row>
    <row r="4108" spans="1:4" ht="27" customHeight="1">
      <c r="A4108" s="6">
        <v>4106</v>
      </c>
      <c r="B4108" s="8" t="s">
        <v>12157</v>
      </c>
      <c r="C4108" s="7" t="s">
        <v>198</v>
      </c>
      <c r="D4108" s="7" t="s">
        <v>12158</v>
      </c>
    </row>
    <row r="4109" spans="1:4" ht="27" customHeight="1">
      <c r="A4109" s="6">
        <v>4107</v>
      </c>
      <c r="B4109" s="8" t="s">
        <v>12159</v>
      </c>
      <c r="C4109" s="7" t="s">
        <v>198</v>
      </c>
      <c r="D4109" s="7" t="s">
        <v>12160</v>
      </c>
    </row>
    <row r="4110" spans="1:4" ht="27" customHeight="1">
      <c r="A4110" s="6">
        <v>4108</v>
      </c>
      <c r="B4110" s="8" t="s">
        <v>12161</v>
      </c>
      <c r="C4110" s="7" t="s">
        <v>198</v>
      </c>
      <c r="D4110" s="7" t="s">
        <v>12162</v>
      </c>
    </row>
    <row r="4111" spans="1:4" ht="27" customHeight="1">
      <c r="A4111" s="6">
        <v>4109</v>
      </c>
      <c r="B4111" s="8" t="s">
        <v>12163</v>
      </c>
      <c r="C4111" s="7" t="s">
        <v>198</v>
      </c>
      <c r="D4111" s="7" t="s">
        <v>12164</v>
      </c>
    </row>
    <row r="4112" spans="1:4" ht="27" customHeight="1">
      <c r="A4112" s="6">
        <v>4110</v>
      </c>
      <c r="B4112" s="8" t="s">
        <v>12165</v>
      </c>
      <c r="C4112" s="7" t="s">
        <v>198</v>
      </c>
      <c r="D4112" s="7" t="s">
        <v>12166</v>
      </c>
    </row>
    <row r="4113" spans="1:4" ht="27" customHeight="1">
      <c r="A4113" s="6">
        <v>4111</v>
      </c>
      <c r="B4113" s="8" t="s">
        <v>12167</v>
      </c>
      <c r="C4113" s="7" t="s">
        <v>198</v>
      </c>
      <c r="D4113" s="7" t="s">
        <v>12168</v>
      </c>
    </row>
    <row r="4114" spans="1:4" ht="27" customHeight="1">
      <c r="A4114" s="6">
        <v>4112</v>
      </c>
      <c r="B4114" s="8" t="s">
        <v>12169</v>
      </c>
      <c r="C4114" s="7" t="s">
        <v>198</v>
      </c>
      <c r="D4114" s="7" t="s">
        <v>12170</v>
      </c>
    </row>
    <row r="4115" spans="1:4" ht="27" customHeight="1">
      <c r="A4115" s="6">
        <v>4113</v>
      </c>
      <c r="B4115" s="8" t="s">
        <v>12171</v>
      </c>
      <c r="C4115" s="7" t="s">
        <v>198</v>
      </c>
      <c r="D4115" s="7" t="s">
        <v>12172</v>
      </c>
    </row>
    <row r="4116" spans="1:4" ht="27" customHeight="1">
      <c r="A4116" s="6">
        <v>4114</v>
      </c>
      <c r="B4116" s="8" t="s">
        <v>12173</v>
      </c>
      <c r="C4116" s="7" t="s">
        <v>198</v>
      </c>
      <c r="D4116" s="7" t="s">
        <v>12174</v>
      </c>
    </row>
    <row r="4117" spans="1:4" ht="27" customHeight="1">
      <c r="A4117" s="6">
        <v>4115</v>
      </c>
      <c r="B4117" s="8" t="s">
        <v>12175</v>
      </c>
      <c r="C4117" s="7" t="s">
        <v>198</v>
      </c>
      <c r="D4117" s="7" t="s">
        <v>12176</v>
      </c>
    </row>
    <row r="4118" spans="1:4" ht="27" customHeight="1">
      <c r="A4118" s="6">
        <v>4116</v>
      </c>
      <c r="B4118" s="8" t="s">
        <v>12177</v>
      </c>
      <c r="C4118" s="7" t="s">
        <v>198</v>
      </c>
      <c r="D4118" s="7" t="s">
        <v>12178</v>
      </c>
    </row>
    <row r="4119" spans="1:4" ht="27" customHeight="1">
      <c r="A4119" s="6">
        <v>4117</v>
      </c>
      <c r="B4119" s="8" t="s">
        <v>12179</v>
      </c>
      <c r="C4119" s="7" t="s">
        <v>198</v>
      </c>
      <c r="D4119" s="7" t="s">
        <v>12180</v>
      </c>
    </row>
    <row r="4120" spans="1:4" ht="27" customHeight="1">
      <c r="A4120" s="6">
        <v>4118</v>
      </c>
      <c r="B4120" s="8" t="s">
        <v>12181</v>
      </c>
      <c r="C4120" s="7" t="s">
        <v>198</v>
      </c>
      <c r="D4120" s="7" t="s">
        <v>12182</v>
      </c>
    </row>
    <row r="4121" spans="1:4" ht="27" customHeight="1">
      <c r="A4121" s="6">
        <v>4119</v>
      </c>
      <c r="B4121" s="8" t="s">
        <v>12183</v>
      </c>
      <c r="C4121" s="7" t="s">
        <v>198</v>
      </c>
      <c r="D4121" s="7" t="s">
        <v>12184</v>
      </c>
    </row>
    <row r="4122" spans="1:4" ht="27" customHeight="1">
      <c r="A4122" s="6">
        <v>4120</v>
      </c>
      <c r="B4122" s="8" t="s">
        <v>12185</v>
      </c>
      <c r="C4122" s="7" t="s">
        <v>198</v>
      </c>
      <c r="D4122" s="7" t="s">
        <v>12186</v>
      </c>
    </row>
    <row r="4123" spans="1:4" ht="27" customHeight="1">
      <c r="A4123" s="6">
        <v>4121</v>
      </c>
      <c r="B4123" s="8" t="s">
        <v>12187</v>
      </c>
      <c r="C4123" s="7" t="s">
        <v>198</v>
      </c>
      <c r="D4123" s="7" t="s">
        <v>12188</v>
      </c>
    </row>
    <row r="4124" spans="1:4" ht="27" customHeight="1">
      <c r="A4124" s="6">
        <v>4122</v>
      </c>
      <c r="B4124" s="8" t="s">
        <v>12189</v>
      </c>
      <c r="C4124" s="7" t="s">
        <v>198</v>
      </c>
      <c r="D4124" s="7" t="s">
        <v>12190</v>
      </c>
    </row>
    <row r="4125" spans="1:4" ht="27" customHeight="1">
      <c r="A4125" s="6">
        <v>4123</v>
      </c>
      <c r="B4125" s="8" t="s">
        <v>12191</v>
      </c>
      <c r="C4125" s="7" t="s">
        <v>198</v>
      </c>
      <c r="D4125" s="7" t="s">
        <v>12192</v>
      </c>
    </row>
    <row r="4126" spans="1:4" ht="27" customHeight="1">
      <c r="A4126" s="6">
        <v>4124</v>
      </c>
      <c r="B4126" s="8" t="s">
        <v>12193</v>
      </c>
      <c r="C4126" s="7" t="s">
        <v>198</v>
      </c>
      <c r="D4126" s="7" t="s">
        <v>12194</v>
      </c>
    </row>
    <row r="4127" spans="1:4" ht="27" customHeight="1">
      <c r="A4127" s="6">
        <v>4125</v>
      </c>
      <c r="B4127" s="8" t="s">
        <v>12195</v>
      </c>
      <c r="C4127" s="7" t="s">
        <v>198</v>
      </c>
      <c r="D4127" s="7" t="s">
        <v>12196</v>
      </c>
    </row>
    <row r="4128" spans="1:4" ht="27" customHeight="1">
      <c r="A4128" s="6">
        <v>4126</v>
      </c>
      <c r="B4128" s="8" t="s">
        <v>12197</v>
      </c>
      <c r="C4128" s="7" t="s">
        <v>198</v>
      </c>
      <c r="D4128" s="7" t="s">
        <v>12198</v>
      </c>
    </row>
    <row r="4129" spans="1:4" ht="27" customHeight="1">
      <c r="A4129" s="6">
        <v>4127</v>
      </c>
      <c r="B4129" s="8" t="s">
        <v>12199</v>
      </c>
      <c r="C4129" s="7" t="s">
        <v>198</v>
      </c>
      <c r="D4129" s="7" t="s">
        <v>12200</v>
      </c>
    </row>
    <row r="4130" spans="1:4" ht="27" customHeight="1">
      <c r="A4130" s="6">
        <v>4128</v>
      </c>
      <c r="B4130" s="8" t="s">
        <v>12201</v>
      </c>
      <c r="C4130" s="7" t="s">
        <v>198</v>
      </c>
      <c r="D4130" s="7" t="s">
        <v>12202</v>
      </c>
    </row>
    <row r="4131" spans="1:4" ht="27" customHeight="1">
      <c r="A4131" s="6">
        <v>4129</v>
      </c>
      <c r="B4131" s="8" t="s">
        <v>12203</v>
      </c>
      <c r="C4131" s="7" t="s">
        <v>198</v>
      </c>
      <c r="D4131" s="7" t="s">
        <v>12204</v>
      </c>
    </row>
    <row r="4132" spans="1:4" ht="27" customHeight="1">
      <c r="A4132" s="6">
        <v>4130</v>
      </c>
      <c r="B4132" s="8" t="s">
        <v>12205</v>
      </c>
      <c r="C4132" s="7" t="s">
        <v>198</v>
      </c>
      <c r="D4132" s="7" t="s">
        <v>12206</v>
      </c>
    </row>
    <row r="4133" spans="1:4" ht="27" customHeight="1">
      <c r="A4133" s="6">
        <v>4131</v>
      </c>
      <c r="B4133" s="8" t="s">
        <v>12207</v>
      </c>
      <c r="C4133" s="7" t="s">
        <v>198</v>
      </c>
      <c r="D4133" s="7" t="s">
        <v>12208</v>
      </c>
    </row>
    <row r="4134" spans="1:4" ht="27" customHeight="1">
      <c r="A4134" s="6">
        <v>4132</v>
      </c>
      <c r="B4134" s="8" t="s">
        <v>12209</v>
      </c>
      <c r="C4134" s="7" t="s">
        <v>198</v>
      </c>
      <c r="D4134" s="7" t="s">
        <v>12210</v>
      </c>
    </row>
    <row r="4135" spans="1:4" ht="27" customHeight="1">
      <c r="A4135" s="6">
        <v>4133</v>
      </c>
      <c r="B4135" s="8" t="s">
        <v>12211</v>
      </c>
      <c r="C4135" s="7" t="s">
        <v>198</v>
      </c>
      <c r="D4135" s="7" t="s">
        <v>12212</v>
      </c>
    </row>
    <row r="4136" spans="1:4" ht="27" customHeight="1">
      <c r="A4136" s="6">
        <v>4134</v>
      </c>
      <c r="B4136" s="8" t="s">
        <v>12213</v>
      </c>
      <c r="C4136" s="7" t="s">
        <v>198</v>
      </c>
      <c r="D4136" s="7" t="s">
        <v>12214</v>
      </c>
    </row>
    <row r="4137" spans="1:4" ht="27" customHeight="1">
      <c r="A4137" s="6">
        <v>4135</v>
      </c>
      <c r="B4137" s="8" t="s">
        <v>12215</v>
      </c>
      <c r="C4137" s="7" t="s">
        <v>198</v>
      </c>
      <c r="D4137" s="7" t="s">
        <v>12216</v>
      </c>
    </row>
    <row r="4138" spans="1:4" ht="27" customHeight="1">
      <c r="A4138" s="6">
        <v>4136</v>
      </c>
      <c r="B4138" s="8" t="s">
        <v>12217</v>
      </c>
      <c r="C4138" s="7" t="s">
        <v>198</v>
      </c>
      <c r="D4138" s="7" t="s">
        <v>12218</v>
      </c>
    </row>
    <row r="4139" spans="1:4" ht="27" customHeight="1">
      <c r="A4139" s="6">
        <v>4137</v>
      </c>
      <c r="B4139" s="8" t="s">
        <v>12219</v>
      </c>
      <c r="C4139" s="7" t="s">
        <v>198</v>
      </c>
      <c r="D4139" s="7" t="s">
        <v>12220</v>
      </c>
    </row>
    <row r="4140" spans="1:4" ht="27" customHeight="1">
      <c r="A4140" s="6">
        <v>4138</v>
      </c>
      <c r="B4140" s="8" t="s">
        <v>12221</v>
      </c>
      <c r="C4140" s="7" t="s">
        <v>198</v>
      </c>
      <c r="D4140" s="7" t="s">
        <v>12222</v>
      </c>
    </row>
    <row r="4141" spans="1:4" ht="27" customHeight="1">
      <c r="A4141" s="6">
        <v>4139</v>
      </c>
      <c r="B4141" s="8" t="s">
        <v>12223</v>
      </c>
      <c r="C4141" s="7" t="s">
        <v>198</v>
      </c>
      <c r="D4141" s="7" t="s">
        <v>12224</v>
      </c>
    </row>
    <row r="4142" spans="1:4" ht="27" customHeight="1">
      <c r="A4142" s="6">
        <v>4140</v>
      </c>
      <c r="B4142" s="8" t="s">
        <v>12225</v>
      </c>
      <c r="C4142" s="7" t="s">
        <v>198</v>
      </c>
      <c r="D4142" s="7" t="s">
        <v>12226</v>
      </c>
    </row>
    <row r="4143" spans="1:4" ht="27" customHeight="1">
      <c r="A4143" s="6">
        <v>4141</v>
      </c>
      <c r="B4143" s="8" t="s">
        <v>12227</v>
      </c>
      <c r="C4143" s="7" t="s">
        <v>198</v>
      </c>
      <c r="D4143" s="7" t="s">
        <v>12228</v>
      </c>
    </row>
    <row r="4144" spans="1:4" ht="27" customHeight="1">
      <c r="A4144" s="6">
        <v>4142</v>
      </c>
      <c r="B4144" s="8" t="s">
        <v>12229</v>
      </c>
      <c r="C4144" s="7" t="s">
        <v>198</v>
      </c>
      <c r="D4144" s="7" t="s">
        <v>12230</v>
      </c>
    </row>
    <row r="4145" spans="1:4" ht="27" customHeight="1">
      <c r="A4145" s="6">
        <v>4143</v>
      </c>
      <c r="B4145" s="8" t="s">
        <v>12231</v>
      </c>
      <c r="C4145" s="7" t="s">
        <v>198</v>
      </c>
      <c r="D4145" s="7" t="s">
        <v>12232</v>
      </c>
    </row>
    <row r="4146" spans="1:4" ht="27" customHeight="1">
      <c r="A4146" s="6">
        <v>4144</v>
      </c>
      <c r="B4146" s="8" t="s">
        <v>12233</v>
      </c>
      <c r="C4146" s="7" t="s">
        <v>198</v>
      </c>
      <c r="D4146" s="7" t="s">
        <v>12234</v>
      </c>
    </row>
    <row r="4147" spans="1:4" ht="27" customHeight="1">
      <c r="A4147" s="6">
        <v>4145</v>
      </c>
      <c r="B4147" s="8" t="s">
        <v>12235</v>
      </c>
      <c r="C4147" s="7" t="s">
        <v>198</v>
      </c>
      <c r="D4147" s="7" t="s">
        <v>12236</v>
      </c>
    </row>
    <row r="4148" spans="1:4" ht="27" customHeight="1">
      <c r="A4148" s="6">
        <v>4146</v>
      </c>
      <c r="B4148" s="8" t="s">
        <v>12237</v>
      </c>
      <c r="C4148" s="7" t="s">
        <v>198</v>
      </c>
      <c r="D4148" s="7" t="s">
        <v>12238</v>
      </c>
    </row>
    <row r="4149" spans="1:4" ht="27" customHeight="1">
      <c r="A4149" s="6">
        <v>4147</v>
      </c>
      <c r="B4149" s="8" t="s">
        <v>12239</v>
      </c>
      <c r="C4149" s="7" t="s">
        <v>198</v>
      </c>
      <c r="D4149" s="7" t="s">
        <v>12240</v>
      </c>
    </row>
    <row r="4150" spans="1:4" ht="27" customHeight="1">
      <c r="A4150" s="6">
        <v>4148</v>
      </c>
      <c r="B4150" s="8" t="s">
        <v>12241</v>
      </c>
      <c r="C4150" s="7" t="s">
        <v>198</v>
      </c>
      <c r="D4150" s="7" t="s">
        <v>12242</v>
      </c>
    </row>
    <row r="4151" spans="1:4" ht="27" customHeight="1">
      <c r="A4151" s="6">
        <v>4149</v>
      </c>
      <c r="B4151" s="8" t="s">
        <v>12243</v>
      </c>
      <c r="C4151" s="7" t="s">
        <v>198</v>
      </c>
      <c r="D4151" s="7" t="s">
        <v>12244</v>
      </c>
    </row>
    <row r="4152" spans="1:4" ht="27" customHeight="1">
      <c r="A4152" s="6">
        <v>4150</v>
      </c>
      <c r="B4152" s="8" t="s">
        <v>12245</v>
      </c>
      <c r="C4152" s="7" t="s">
        <v>198</v>
      </c>
      <c r="D4152" s="7" t="s">
        <v>12246</v>
      </c>
    </row>
    <row r="4153" spans="1:4" ht="27" customHeight="1">
      <c r="A4153" s="6">
        <v>4151</v>
      </c>
      <c r="B4153" s="8" t="s">
        <v>12247</v>
      </c>
      <c r="C4153" s="7" t="s">
        <v>198</v>
      </c>
      <c r="D4153" s="7" t="s">
        <v>12248</v>
      </c>
    </row>
    <row r="4154" spans="1:4" ht="27" customHeight="1">
      <c r="A4154" s="6">
        <v>4152</v>
      </c>
      <c r="B4154" s="8" t="s">
        <v>12249</v>
      </c>
      <c r="C4154" s="7" t="s">
        <v>198</v>
      </c>
      <c r="D4154" s="7" t="s">
        <v>12250</v>
      </c>
    </row>
    <row r="4155" spans="1:4" ht="27" customHeight="1">
      <c r="A4155" s="6">
        <v>4153</v>
      </c>
      <c r="B4155" s="8" t="s">
        <v>12251</v>
      </c>
      <c r="C4155" s="7" t="s">
        <v>198</v>
      </c>
      <c r="D4155" s="7" t="s">
        <v>12252</v>
      </c>
    </row>
    <row r="4156" spans="1:4" ht="27" customHeight="1">
      <c r="A4156" s="6">
        <v>4154</v>
      </c>
      <c r="B4156" s="8" t="s">
        <v>12253</v>
      </c>
      <c r="C4156" s="7" t="s">
        <v>198</v>
      </c>
      <c r="D4156" s="7" t="s">
        <v>12254</v>
      </c>
    </row>
    <row r="4157" spans="1:4" ht="27" customHeight="1">
      <c r="A4157" s="6">
        <v>4155</v>
      </c>
      <c r="B4157" s="8" t="s">
        <v>12255</v>
      </c>
      <c r="C4157" s="7" t="s">
        <v>198</v>
      </c>
      <c r="D4157" s="7" t="s">
        <v>12256</v>
      </c>
    </row>
    <row r="4158" spans="1:4" ht="27" customHeight="1">
      <c r="A4158" s="6">
        <v>4156</v>
      </c>
      <c r="B4158" s="8" t="s">
        <v>12257</v>
      </c>
      <c r="C4158" s="7" t="s">
        <v>198</v>
      </c>
      <c r="D4158" s="7" t="s">
        <v>12258</v>
      </c>
    </row>
    <row r="4159" spans="1:4" ht="27" customHeight="1">
      <c r="A4159" s="6">
        <v>4157</v>
      </c>
      <c r="B4159" s="8" t="s">
        <v>12259</v>
      </c>
      <c r="C4159" s="7" t="s">
        <v>198</v>
      </c>
      <c r="D4159" s="7" t="s">
        <v>12260</v>
      </c>
    </row>
    <row r="4160" spans="1:4" ht="27" customHeight="1">
      <c r="A4160" s="6">
        <v>4158</v>
      </c>
      <c r="B4160" s="8" t="s">
        <v>12261</v>
      </c>
      <c r="C4160" s="7" t="s">
        <v>198</v>
      </c>
      <c r="D4160" s="7" t="s">
        <v>12262</v>
      </c>
    </row>
    <row r="4161" spans="1:4" ht="27" customHeight="1">
      <c r="A4161" s="6">
        <v>4159</v>
      </c>
      <c r="B4161" s="8" t="s">
        <v>12263</v>
      </c>
      <c r="C4161" s="7" t="s">
        <v>198</v>
      </c>
      <c r="D4161" s="7" t="s">
        <v>12264</v>
      </c>
    </row>
    <row r="4162" spans="1:4" ht="27" customHeight="1">
      <c r="A4162" s="6">
        <v>4160</v>
      </c>
      <c r="B4162" s="8" t="s">
        <v>12265</v>
      </c>
      <c r="C4162" s="7" t="s">
        <v>198</v>
      </c>
      <c r="D4162" s="7" t="s">
        <v>12266</v>
      </c>
    </row>
    <row r="4163" spans="1:4" ht="27" customHeight="1">
      <c r="A4163" s="6">
        <v>4161</v>
      </c>
      <c r="B4163" s="8" t="s">
        <v>12267</v>
      </c>
      <c r="C4163" s="7" t="s">
        <v>198</v>
      </c>
      <c r="D4163" s="7" t="s">
        <v>12268</v>
      </c>
    </row>
    <row r="4164" spans="1:4" ht="27" customHeight="1">
      <c r="A4164" s="6">
        <v>4162</v>
      </c>
      <c r="B4164" s="8" t="s">
        <v>12269</v>
      </c>
      <c r="C4164" s="7" t="s">
        <v>198</v>
      </c>
      <c r="D4164" s="7" t="s">
        <v>12270</v>
      </c>
    </row>
    <row r="4165" spans="1:4" ht="27" customHeight="1">
      <c r="A4165" s="6">
        <v>4163</v>
      </c>
      <c r="B4165" s="8" t="s">
        <v>12271</v>
      </c>
      <c r="C4165" s="7" t="s">
        <v>198</v>
      </c>
      <c r="D4165" s="7" t="s">
        <v>12272</v>
      </c>
    </row>
    <row r="4166" spans="1:4" ht="27" customHeight="1">
      <c r="A4166" s="6">
        <v>4164</v>
      </c>
      <c r="B4166" s="8" t="s">
        <v>12273</v>
      </c>
      <c r="C4166" s="7" t="s">
        <v>198</v>
      </c>
      <c r="D4166" s="7" t="s">
        <v>12274</v>
      </c>
    </row>
    <row r="4167" spans="1:4" ht="27" customHeight="1">
      <c r="A4167" s="6">
        <v>4165</v>
      </c>
      <c r="B4167" s="8" t="s">
        <v>12275</v>
      </c>
      <c r="C4167" s="7" t="s">
        <v>198</v>
      </c>
      <c r="D4167" s="7" t="s">
        <v>12276</v>
      </c>
    </row>
    <row r="4168" spans="1:4" ht="27" customHeight="1">
      <c r="A4168" s="6">
        <v>4166</v>
      </c>
      <c r="B4168" s="8" t="s">
        <v>12277</v>
      </c>
      <c r="C4168" s="7" t="s">
        <v>198</v>
      </c>
      <c r="D4168" s="7" t="s">
        <v>12278</v>
      </c>
    </row>
    <row r="4169" spans="1:4" ht="27" customHeight="1">
      <c r="A4169" s="6">
        <v>4167</v>
      </c>
      <c r="B4169" s="8" t="s">
        <v>12279</v>
      </c>
      <c r="C4169" s="7" t="s">
        <v>198</v>
      </c>
      <c r="D4169" s="7" t="s">
        <v>12280</v>
      </c>
    </row>
    <row r="4170" spans="1:4" ht="27" customHeight="1">
      <c r="A4170" s="6">
        <v>4168</v>
      </c>
      <c r="B4170" s="8" t="s">
        <v>12281</v>
      </c>
      <c r="C4170" s="7" t="s">
        <v>198</v>
      </c>
      <c r="D4170" s="7" t="s">
        <v>12282</v>
      </c>
    </row>
    <row r="4171" spans="1:4" ht="27" customHeight="1">
      <c r="A4171" s="6">
        <v>4169</v>
      </c>
      <c r="B4171" s="8" t="s">
        <v>12283</v>
      </c>
      <c r="C4171" s="7" t="s">
        <v>198</v>
      </c>
      <c r="D4171" s="7" t="s">
        <v>12284</v>
      </c>
    </row>
    <row r="4172" spans="1:4" ht="27" customHeight="1">
      <c r="A4172" s="6">
        <v>4170</v>
      </c>
      <c r="B4172" s="8" t="s">
        <v>12285</v>
      </c>
      <c r="C4172" s="7" t="s">
        <v>198</v>
      </c>
      <c r="D4172" s="7" t="s">
        <v>12286</v>
      </c>
    </row>
    <row r="4173" spans="1:4" ht="27" customHeight="1">
      <c r="A4173" s="6">
        <v>4171</v>
      </c>
      <c r="B4173" s="8" t="s">
        <v>12287</v>
      </c>
      <c r="C4173" s="7" t="s">
        <v>198</v>
      </c>
      <c r="D4173" s="7" t="s">
        <v>12288</v>
      </c>
    </row>
    <row r="4174" spans="1:4" ht="27" customHeight="1">
      <c r="A4174" s="6">
        <v>4172</v>
      </c>
      <c r="B4174" s="8" t="s">
        <v>12289</v>
      </c>
      <c r="C4174" s="7" t="s">
        <v>198</v>
      </c>
      <c r="D4174" s="7" t="s">
        <v>12290</v>
      </c>
    </row>
    <row r="4175" spans="1:4" ht="27" customHeight="1">
      <c r="A4175" s="6">
        <v>4173</v>
      </c>
      <c r="B4175" s="8" t="s">
        <v>12291</v>
      </c>
      <c r="C4175" s="7" t="s">
        <v>198</v>
      </c>
      <c r="D4175" s="7" t="s">
        <v>12292</v>
      </c>
    </row>
    <row r="4176" spans="1:4" ht="27" customHeight="1">
      <c r="A4176" s="6">
        <v>4174</v>
      </c>
      <c r="B4176" s="8" t="s">
        <v>12293</v>
      </c>
      <c r="C4176" s="7" t="s">
        <v>198</v>
      </c>
      <c r="D4176" s="7" t="s">
        <v>12294</v>
      </c>
    </row>
    <row r="4177" spans="1:4" ht="27" customHeight="1">
      <c r="A4177" s="6">
        <v>4175</v>
      </c>
      <c r="B4177" s="8" t="s">
        <v>12295</v>
      </c>
      <c r="C4177" s="7" t="s">
        <v>198</v>
      </c>
      <c r="D4177" s="7" t="s">
        <v>12296</v>
      </c>
    </row>
    <row r="4178" spans="1:4" ht="27" customHeight="1">
      <c r="A4178" s="6">
        <v>4176</v>
      </c>
      <c r="B4178" s="8" t="s">
        <v>12297</v>
      </c>
      <c r="C4178" s="7" t="s">
        <v>198</v>
      </c>
      <c r="D4178" s="7" t="s">
        <v>12298</v>
      </c>
    </row>
    <row r="4179" spans="1:4" ht="27" customHeight="1">
      <c r="A4179" s="6">
        <v>4177</v>
      </c>
      <c r="B4179" s="8" t="s">
        <v>12299</v>
      </c>
      <c r="C4179" s="7" t="s">
        <v>198</v>
      </c>
      <c r="D4179" s="7" t="s">
        <v>12300</v>
      </c>
    </row>
    <row r="4180" spans="1:4" ht="27" customHeight="1">
      <c r="A4180" s="6">
        <v>4178</v>
      </c>
      <c r="B4180" s="8" t="s">
        <v>12301</v>
      </c>
      <c r="C4180" s="7" t="s">
        <v>198</v>
      </c>
      <c r="D4180" s="7" t="s">
        <v>12302</v>
      </c>
    </row>
    <row r="4181" spans="1:4" ht="27" customHeight="1">
      <c r="A4181" s="6">
        <v>4179</v>
      </c>
      <c r="B4181" s="8" t="s">
        <v>12303</v>
      </c>
      <c r="C4181" s="7" t="s">
        <v>198</v>
      </c>
      <c r="D4181" s="7" t="s">
        <v>12304</v>
      </c>
    </row>
    <row r="4182" spans="1:4" ht="27" customHeight="1">
      <c r="A4182" s="6">
        <v>4180</v>
      </c>
      <c r="B4182" s="8" t="s">
        <v>12305</v>
      </c>
      <c r="C4182" s="7" t="s">
        <v>198</v>
      </c>
      <c r="D4182" s="7" t="s">
        <v>12306</v>
      </c>
    </row>
    <row r="4183" spans="1:4" ht="27" customHeight="1">
      <c r="A4183" s="6">
        <v>4181</v>
      </c>
      <c r="B4183" s="8" t="s">
        <v>12307</v>
      </c>
      <c r="C4183" s="7" t="s">
        <v>198</v>
      </c>
      <c r="D4183" s="7" t="s">
        <v>12308</v>
      </c>
    </row>
    <row r="4184" spans="1:4" ht="27" customHeight="1">
      <c r="A4184" s="6">
        <v>4182</v>
      </c>
      <c r="B4184" s="8" t="s">
        <v>12309</v>
      </c>
      <c r="C4184" s="7" t="s">
        <v>198</v>
      </c>
      <c r="D4184" s="7" t="s">
        <v>12310</v>
      </c>
    </row>
    <row r="4185" spans="1:4" ht="27" customHeight="1">
      <c r="A4185" s="6">
        <v>4183</v>
      </c>
      <c r="B4185" s="8" t="s">
        <v>12311</v>
      </c>
      <c r="C4185" s="7" t="s">
        <v>198</v>
      </c>
      <c r="D4185" s="7" t="s">
        <v>12312</v>
      </c>
    </row>
    <row r="4186" spans="1:4" ht="27" customHeight="1">
      <c r="A4186" s="6">
        <v>4184</v>
      </c>
      <c r="B4186" s="8" t="s">
        <v>12313</v>
      </c>
      <c r="C4186" s="7" t="s">
        <v>198</v>
      </c>
      <c r="D4186" s="7" t="s">
        <v>12314</v>
      </c>
    </row>
    <row r="4187" spans="1:4" ht="27" customHeight="1">
      <c r="A4187" s="6">
        <v>4185</v>
      </c>
      <c r="B4187" s="8" t="s">
        <v>12315</v>
      </c>
      <c r="C4187" s="7" t="s">
        <v>198</v>
      </c>
      <c r="D4187" s="7" t="s">
        <v>12316</v>
      </c>
    </row>
    <row r="4188" spans="1:4" ht="27" customHeight="1">
      <c r="A4188" s="6">
        <v>4186</v>
      </c>
      <c r="B4188" s="8" t="s">
        <v>12317</v>
      </c>
      <c r="C4188" s="7" t="s">
        <v>198</v>
      </c>
      <c r="D4188" s="7" t="s">
        <v>12318</v>
      </c>
    </row>
    <row r="4189" spans="1:4" ht="27" customHeight="1">
      <c r="A4189" s="6">
        <v>4187</v>
      </c>
      <c r="B4189" s="8" t="s">
        <v>12319</v>
      </c>
      <c r="C4189" s="7" t="s">
        <v>198</v>
      </c>
      <c r="D4189" s="7" t="s">
        <v>12320</v>
      </c>
    </row>
    <row r="4190" spans="1:4" ht="27" customHeight="1">
      <c r="A4190" s="6">
        <v>4188</v>
      </c>
      <c r="B4190" s="8" t="s">
        <v>12321</v>
      </c>
      <c r="C4190" s="7" t="s">
        <v>198</v>
      </c>
      <c r="D4190" s="7" t="s">
        <v>12322</v>
      </c>
    </row>
    <row r="4191" spans="1:4" ht="27" customHeight="1">
      <c r="A4191" s="6">
        <v>4189</v>
      </c>
      <c r="B4191" s="8" t="s">
        <v>12323</v>
      </c>
      <c r="C4191" s="7" t="s">
        <v>198</v>
      </c>
      <c r="D4191" s="7" t="s">
        <v>12324</v>
      </c>
    </row>
    <row r="4192" spans="1:4" ht="27" customHeight="1">
      <c r="A4192" s="6">
        <v>4190</v>
      </c>
      <c r="B4192" s="8" t="s">
        <v>12325</v>
      </c>
      <c r="C4192" s="7" t="s">
        <v>198</v>
      </c>
      <c r="D4192" s="7" t="s">
        <v>12326</v>
      </c>
    </row>
    <row r="4193" spans="1:4" ht="27" customHeight="1">
      <c r="A4193" s="6">
        <v>4191</v>
      </c>
      <c r="B4193" s="8" t="s">
        <v>12327</v>
      </c>
      <c r="C4193" s="7" t="s">
        <v>198</v>
      </c>
      <c r="D4193" s="7" t="s">
        <v>12328</v>
      </c>
    </row>
    <row r="4194" spans="1:4" ht="27" customHeight="1">
      <c r="A4194" s="6">
        <v>4192</v>
      </c>
      <c r="B4194" s="8" t="s">
        <v>12329</v>
      </c>
      <c r="C4194" s="7" t="s">
        <v>198</v>
      </c>
      <c r="D4194" s="7" t="s">
        <v>12330</v>
      </c>
    </row>
    <row r="4195" spans="1:4" ht="27" customHeight="1">
      <c r="A4195" s="6">
        <v>4193</v>
      </c>
      <c r="B4195" s="8" t="s">
        <v>12331</v>
      </c>
      <c r="C4195" s="7" t="s">
        <v>198</v>
      </c>
      <c r="D4195" s="7" t="s">
        <v>12332</v>
      </c>
    </row>
    <row r="4196" spans="1:4" ht="27" customHeight="1">
      <c r="A4196" s="6">
        <v>4194</v>
      </c>
      <c r="B4196" s="8" t="s">
        <v>12333</v>
      </c>
      <c r="C4196" s="7" t="s">
        <v>198</v>
      </c>
      <c r="D4196" s="7" t="s">
        <v>12334</v>
      </c>
    </row>
    <row r="4197" spans="1:4" ht="27" customHeight="1">
      <c r="A4197" s="6">
        <v>4195</v>
      </c>
      <c r="B4197" s="8" t="s">
        <v>12335</v>
      </c>
      <c r="C4197" s="7" t="s">
        <v>198</v>
      </c>
      <c r="D4197" s="7" t="s">
        <v>12336</v>
      </c>
    </row>
    <row r="4198" spans="1:4" ht="27" customHeight="1">
      <c r="A4198" s="6">
        <v>4196</v>
      </c>
      <c r="B4198" s="8" t="s">
        <v>12337</v>
      </c>
      <c r="C4198" s="7" t="s">
        <v>198</v>
      </c>
      <c r="D4198" s="7" t="s">
        <v>12338</v>
      </c>
    </row>
    <row r="4199" spans="1:4" ht="27" customHeight="1">
      <c r="A4199" s="6">
        <v>4197</v>
      </c>
      <c r="B4199" s="8" t="s">
        <v>12339</v>
      </c>
      <c r="C4199" s="7" t="s">
        <v>198</v>
      </c>
      <c r="D4199" s="7" t="s">
        <v>12340</v>
      </c>
    </row>
    <row r="4200" spans="1:4" ht="27" customHeight="1">
      <c r="A4200" s="6">
        <v>4198</v>
      </c>
      <c r="B4200" s="8" t="s">
        <v>12341</v>
      </c>
      <c r="C4200" s="7" t="s">
        <v>198</v>
      </c>
      <c r="D4200" s="7" t="s">
        <v>12342</v>
      </c>
    </row>
    <row r="4201" spans="1:4" ht="27" customHeight="1">
      <c r="A4201" s="6">
        <v>4199</v>
      </c>
      <c r="B4201" s="8" t="s">
        <v>12343</v>
      </c>
      <c r="C4201" s="7" t="s">
        <v>198</v>
      </c>
      <c r="D4201" s="7" t="s">
        <v>12344</v>
      </c>
    </row>
    <row r="4202" spans="1:4" ht="27" customHeight="1">
      <c r="A4202" s="6">
        <v>4200</v>
      </c>
      <c r="B4202" s="8" t="s">
        <v>12345</v>
      </c>
      <c r="C4202" s="7" t="s">
        <v>198</v>
      </c>
      <c r="D4202" s="7" t="s">
        <v>12346</v>
      </c>
    </row>
    <row r="4203" spans="1:4" ht="27" customHeight="1">
      <c r="A4203" s="6">
        <v>4201</v>
      </c>
      <c r="B4203" s="8" t="s">
        <v>12347</v>
      </c>
      <c r="C4203" s="7" t="s">
        <v>198</v>
      </c>
      <c r="D4203" s="7" t="s">
        <v>12348</v>
      </c>
    </row>
    <row r="4204" spans="1:4" ht="27" customHeight="1">
      <c r="A4204" s="6">
        <v>4202</v>
      </c>
      <c r="B4204" s="8" t="s">
        <v>12349</v>
      </c>
      <c r="C4204" s="7" t="s">
        <v>198</v>
      </c>
      <c r="D4204" s="7" t="s">
        <v>12350</v>
      </c>
    </row>
    <row r="4205" spans="1:4" ht="27" customHeight="1">
      <c r="A4205" s="6">
        <v>4203</v>
      </c>
      <c r="B4205" s="8" t="s">
        <v>12351</v>
      </c>
      <c r="C4205" s="7" t="s">
        <v>198</v>
      </c>
      <c r="D4205" s="7" t="s">
        <v>12352</v>
      </c>
    </row>
    <row r="4206" spans="1:4" ht="27" customHeight="1">
      <c r="A4206" s="6">
        <v>4204</v>
      </c>
      <c r="B4206" s="8" t="s">
        <v>12353</v>
      </c>
      <c r="C4206" s="7" t="s">
        <v>198</v>
      </c>
      <c r="D4206" s="7" t="s">
        <v>12354</v>
      </c>
    </row>
    <row r="4207" spans="1:4" ht="27" customHeight="1">
      <c r="A4207" s="6">
        <v>4205</v>
      </c>
      <c r="B4207" s="8" t="s">
        <v>12355</v>
      </c>
      <c r="C4207" s="7" t="s">
        <v>198</v>
      </c>
      <c r="D4207" s="7" t="s">
        <v>12356</v>
      </c>
    </row>
    <row r="4208" spans="1:4" ht="27" customHeight="1">
      <c r="A4208" s="6">
        <v>4206</v>
      </c>
      <c r="B4208" s="8" t="s">
        <v>12357</v>
      </c>
      <c r="C4208" s="7" t="s">
        <v>198</v>
      </c>
      <c r="D4208" s="7" t="s">
        <v>12358</v>
      </c>
    </row>
    <row r="4209" spans="1:4" ht="27" customHeight="1">
      <c r="A4209" s="6">
        <v>4207</v>
      </c>
      <c r="B4209" s="8" t="s">
        <v>12359</v>
      </c>
      <c r="C4209" s="7" t="s">
        <v>198</v>
      </c>
      <c r="D4209" s="7" t="s">
        <v>12360</v>
      </c>
    </row>
    <row r="4210" spans="1:4" ht="27" customHeight="1">
      <c r="A4210" s="6">
        <v>4208</v>
      </c>
      <c r="B4210" s="8" t="s">
        <v>12361</v>
      </c>
      <c r="C4210" s="7" t="s">
        <v>198</v>
      </c>
      <c r="D4210" s="7" t="s">
        <v>12362</v>
      </c>
    </row>
    <row r="4211" spans="1:4" ht="27" customHeight="1">
      <c r="A4211" s="6">
        <v>4209</v>
      </c>
      <c r="B4211" s="8" t="s">
        <v>12363</v>
      </c>
      <c r="C4211" s="7" t="s">
        <v>198</v>
      </c>
      <c r="D4211" s="7" t="s">
        <v>12364</v>
      </c>
    </row>
    <row r="4212" spans="1:4" ht="27" customHeight="1">
      <c r="A4212" s="6">
        <v>4210</v>
      </c>
      <c r="B4212" s="8" t="s">
        <v>12365</v>
      </c>
      <c r="C4212" s="7" t="s">
        <v>198</v>
      </c>
      <c r="D4212" s="7" t="s">
        <v>12366</v>
      </c>
    </row>
    <row r="4213" spans="1:4" ht="27" customHeight="1">
      <c r="A4213" s="6">
        <v>4211</v>
      </c>
      <c r="B4213" s="8" t="s">
        <v>12367</v>
      </c>
      <c r="C4213" s="7" t="s">
        <v>198</v>
      </c>
      <c r="D4213" s="7" t="s">
        <v>12368</v>
      </c>
    </row>
    <row r="4214" spans="1:4" ht="27" customHeight="1">
      <c r="A4214" s="6">
        <v>4212</v>
      </c>
      <c r="B4214" s="8" t="s">
        <v>12369</v>
      </c>
      <c r="C4214" s="7" t="s">
        <v>198</v>
      </c>
      <c r="D4214" s="7" t="s">
        <v>12370</v>
      </c>
    </row>
    <row r="4215" spans="1:4" ht="27" customHeight="1">
      <c r="A4215" s="6">
        <v>4213</v>
      </c>
      <c r="B4215" s="8" t="s">
        <v>12371</v>
      </c>
      <c r="C4215" s="7" t="s">
        <v>198</v>
      </c>
      <c r="D4215" s="7" t="s">
        <v>12372</v>
      </c>
    </row>
    <row r="4216" spans="1:4" ht="27" customHeight="1">
      <c r="A4216" s="6">
        <v>4214</v>
      </c>
      <c r="B4216" s="8" t="s">
        <v>12373</v>
      </c>
      <c r="C4216" s="7" t="s">
        <v>198</v>
      </c>
      <c r="D4216" s="7" t="s">
        <v>12374</v>
      </c>
    </row>
    <row r="4217" spans="1:4" ht="27" customHeight="1">
      <c r="A4217" s="6">
        <v>4215</v>
      </c>
      <c r="B4217" s="8" t="s">
        <v>12375</v>
      </c>
      <c r="C4217" s="7" t="s">
        <v>198</v>
      </c>
      <c r="D4217" s="7" t="s">
        <v>12376</v>
      </c>
    </row>
    <row r="4218" spans="1:4" ht="27" customHeight="1">
      <c r="A4218" s="6">
        <v>4216</v>
      </c>
      <c r="B4218" s="8" t="s">
        <v>12377</v>
      </c>
      <c r="C4218" s="7" t="s">
        <v>198</v>
      </c>
      <c r="D4218" s="7" t="s">
        <v>12378</v>
      </c>
    </row>
    <row r="4219" spans="1:4" ht="27" customHeight="1">
      <c r="A4219" s="6">
        <v>4217</v>
      </c>
      <c r="B4219" s="8" t="s">
        <v>12379</v>
      </c>
      <c r="C4219" s="7" t="s">
        <v>198</v>
      </c>
      <c r="D4219" s="7" t="s">
        <v>12380</v>
      </c>
    </row>
    <row r="4220" spans="1:4" ht="27" customHeight="1">
      <c r="A4220" s="6">
        <v>4218</v>
      </c>
      <c r="B4220" s="8" t="s">
        <v>12381</v>
      </c>
      <c r="C4220" s="7" t="s">
        <v>198</v>
      </c>
      <c r="D4220" s="7" t="s">
        <v>12382</v>
      </c>
    </row>
    <row r="4221" spans="1:4" ht="27" customHeight="1">
      <c r="A4221" s="6">
        <v>4219</v>
      </c>
      <c r="B4221" s="8" t="s">
        <v>12383</v>
      </c>
      <c r="C4221" s="7" t="s">
        <v>198</v>
      </c>
      <c r="D4221" s="7" t="s">
        <v>12384</v>
      </c>
    </row>
    <row r="4222" spans="1:4" ht="27" customHeight="1">
      <c r="A4222" s="6">
        <v>4220</v>
      </c>
      <c r="B4222" s="8" t="s">
        <v>12385</v>
      </c>
      <c r="C4222" s="7" t="s">
        <v>198</v>
      </c>
      <c r="D4222" s="7" t="s">
        <v>12386</v>
      </c>
    </row>
    <row r="4223" spans="1:4" ht="27" customHeight="1">
      <c r="A4223" s="6">
        <v>4221</v>
      </c>
      <c r="B4223" s="8" t="s">
        <v>12387</v>
      </c>
      <c r="C4223" s="7" t="s">
        <v>198</v>
      </c>
      <c r="D4223" s="7" t="s">
        <v>12388</v>
      </c>
    </row>
    <row r="4224" spans="1:4" ht="27" customHeight="1">
      <c r="A4224" s="6">
        <v>4222</v>
      </c>
      <c r="B4224" s="8" t="s">
        <v>12389</v>
      </c>
      <c r="C4224" s="7" t="s">
        <v>198</v>
      </c>
      <c r="D4224" s="7" t="s">
        <v>12390</v>
      </c>
    </row>
    <row r="4225" spans="1:4" ht="27" customHeight="1">
      <c r="A4225" s="6">
        <v>4223</v>
      </c>
      <c r="B4225" s="8" t="s">
        <v>12391</v>
      </c>
      <c r="C4225" s="7" t="s">
        <v>198</v>
      </c>
      <c r="D4225" s="7" t="s">
        <v>12392</v>
      </c>
    </row>
    <row r="4226" spans="1:4" ht="27" customHeight="1">
      <c r="A4226" s="6">
        <v>4224</v>
      </c>
      <c r="B4226" s="8" t="s">
        <v>12393</v>
      </c>
      <c r="C4226" s="7" t="s">
        <v>198</v>
      </c>
      <c r="D4226" s="7" t="s">
        <v>12394</v>
      </c>
    </row>
    <row r="4227" spans="1:4" ht="27" customHeight="1">
      <c r="A4227" s="6">
        <v>4225</v>
      </c>
      <c r="B4227" s="8" t="s">
        <v>12395</v>
      </c>
      <c r="C4227" s="7" t="s">
        <v>198</v>
      </c>
      <c r="D4227" s="7" t="s">
        <v>12396</v>
      </c>
    </row>
    <row r="4228" spans="1:4" ht="27" customHeight="1">
      <c r="A4228" s="6">
        <v>4226</v>
      </c>
      <c r="B4228" s="8" t="s">
        <v>12397</v>
      </c>
      <c r="C4228" s="7" t="s">
        <v>198</v>
      </c>
      <c r="D4228" s="7" t="s">
        <v>12398</v>
      </c>
    </row>
    <row r="4229" spans="1:4" ht="27" customHeight="1">
      <c r="A4229" s="6">
        <v>4227</v>
      </c>
      <c r="B4229" s="8" t="s">
        <v>12399</v>
      </c>
      <c r="C4229" s="7" t="s">
        <v>198</v>
      </c>
      <c r="D4229" s="7" t="s">
        <v>12400</v>
      </c>
    </row>
    <row r="4230" spans="1:4" ht="27" customHeight="1">
      <c r="A4230" s="6">
        <v>4228</v>
      </c>
      <c r="B4230" s="8" t="s">
        <v>12401</v>
      </c>
      <c r="C4230" s="7" t="s">
        <v>198</v>
      </c>
      <c r="D4230" s="7" t="s">
        <v>12402</v>
      </c>
    </row>
    <row r="4231" spans="1:4" ht="27" customHeight="1">
      <c r="A4231" s="6">
        <v>4229</v>
      </c>
      <c r="B4231" s="8" t="s">
        <v>12403</v>
      </c>
      <c r="C4231" s="7" t="s">
        <v>198</v>
      </c>
      <c r="D4231" s="7" t="s">
        <v>12404</v>
      </c>
    </row>
    <row r="4232" spans="1:4" ht="27" customHeight="1">
      <c r="A4232" s="6">
        <v>4230</v>
      </c>
      <c r="B4232" s="8" t="s">
        <v>12405</v>
      </c>
      <c r="C4232" s="7" t="s">
        <v>198</v>
      </c>
      <c r="D4232" s="7" t="s">
        <v>12406</v>
      </c>
    </row>
    <row r="4233" spans="1:4" ht="27" customHeight="1">
      <c r="A4233" s="6">
        <v>4231</v>
      </c>
      <c r="B4233" s="8" t="s">
        <v>12407</v>
      </c>
      <c r="C4233" s="7" t="s">
        <v>198</v>
      </c>
      <c r="D4233" s="7" t="s">
        <v>12408</v>
      </c>
    </row>
    <row r="4234" spans="1:4" ht="27" customHeight="1">
      <c r="A4234" s="6">
        <v>4232</v>
      </c>
      <c r="B4234" s="8" t="s">
        <v>12409</v>
      </c>
      <c r="C4234" s="7" t="s">
        <v>198</v>
      </c>
      <c r="D4234" s="7" t="s">
        <v>12410</v>
      </c>
    </row>
    <row r="4235" spans="1:4" ht="27" customHeight="1">
      <c r="A4235" s="6">
        <v>4233</v>
      </c>
      <c r="B4235" s="8" t="s">
        <v>12411</v>
      </c>
      <c r="C4235" s="7" t="s">
        <v>198</v>
      </c>
      <c r="D4235" s="7" t="s">
        <v>12412</v>
      </c>
    </row>
    <row r="4236" spans="1:4" ht="27" customHeight="1">
      <c r="A4236" s="6">
        <v>4234</v>
      </c>
      <c r="B4236" s="8" t="s">
        <v>12413</v>
      </c>
      <c r="C4236" s="7" t="s">
        <v>198</v>
      </c>
      <c r="D4236" s="7" t="s">
        <v>12414</v>
      </c>
    </row>
    <row r="4237" spans="1:4" ht="27" customHeight="1">
      <c r="A4237" s="6">
        <v>4235</v>
      </c>
      <c r="B4237" s="8" t="s">
        <v>12415</v>
      </c>
      <c r="C4237" s="7" t="s">
        <v>198</v>
      </c>
      <c r="D4237" s="7" t="s">
        <v>12416</v>
      </c>
    </row>
    <row r="4238" spans="1:4" ht="27" customHeight="1">
      <c r="A4238" s="6">
        <v>4236</v>
      </c>
      <c r="B4238" s="8" t="s">
        <v>12417</v>
      </c>
      <c r="C4238" s="7" t="s">
        <v>198</v>
      </c>
      <c r="D4238" s="7" t="s">
        <v>12418</v>
      </c>
    </row>
    <row r="4239" spans="1:4" ht="27" customHeight="1">
      <c r="A4239" s="6">
        <v>4237</v>
      </c>
      <c r="B4239" s="8" t="s">
        <v>12419</v>
      </c>
      <c r="C4239" s="7" t="s">
        <v>198</v>
      </c>
      <c r="D4239" s="7" t="s">
        <v>12420</v>
      </c>
    </row>
    <row r="4240" spans="1:4" ht="27" customHeight="1">
      <c r="A4240" s="6">
        <v>4238</v>
      </c>
      <c r="B4240" s="8" t="s">
        <v>12421</v>
      </c>
      <c r="C4240" s="7" t="s">
        <v>198</v>
      </c>
      <c r="D4240" s="7" t="s">
        <v>12422</v>
      </c>
    </row>
    <row r="4241" spans="1:4" ht="27" customHeight="1">
      <c r="A4241" s="6">
        <v>4239</v>
      </c>
      <c r="B4241" s="8" t="s">
        <v>12423</v>
      </c>
      <c r="C4241" s="7" t="s">
        <v>198</v>
      </c>
      <c r="D4241" s="7" t="s">
        <v>12424</v>
      </c>
    </row>
    <row r="4242" spans="1:4" ht="27" customHeight="1">
      <c r="A4242" s="6">
        <v>4240</v>
      </c>
      <c r="B4242" s="8" t="s">
        <v>12425</v>
      </c>
      <c r="C4242" s="7" t="s">
        <v>198</v>
      </c>
      <c r="D4242" s="7" t="s">
        <v>12426</v>
      </c>
    </row>
    <row r="4243" spans="1:4" ht="27" customHeight="1">
      <c r="A4243" s="6">
        <v>4241</v>
      </c>
      <c r="B4243" s="8" t="s">
        <v>12427</v>
      </c>
      <c r="C4243" s="7" t="s">
        <v>198</v>
      </c>
      <c r="D4243" s="7" t="s">
        <v>12428</v>
      </c>
    </row>
    <row r="4244" spans="1:4" ht="27" customHeight="1">
      <c r="A4244" s="6">
        <v>4242</v>
      </c>
      <c r="B4244" s="8" t="s">
        <v>12429</v>
      </c>
      <c r="C4244" s="7" t="s">
        <v>198</v>
      </c>
      <c r="D4244" s="7" t="s">
        <v>12430</v>
      </c>
    </row>
    <row r="4245" spans="1:4" ht="27" customHeight="1">
      <c r="A4245" s="6">
        <v>4243</v>
      </c>
      <c r="B4245" s="8" t="s">
        <v>12431</v>
      </c>
      <c r="C4245" s="7" t="s">
        <v>198</v>
      </c>
      <c r="D4245" s="7" t="s">
        <v>12432</v>
      </c>
    </row>
    <row r="4246" spans="1:4" ht="27" customHeight="1">
      <c r="A4246" s="6">
        <v>4244</v>
      </c>
      <c r="B4246" s="8" t="s">
        <v>12433</v>
      </c>
      <c r="C4246" s="7" t="s">
        <v>198</v>
      </c>
      <c r="D4246" s="7" t="s">
        <v>12434</v>
      </c>
    </row>
    <row r="4247" spans="1:4" ht="27" customHeight="1">
      <c r="A4247" s="6">
        <v>4245</v>
      </c>
      <c r="B4247" s="8" t="s">
        <v>12435</v>
      </c>
      <c r="C4247" s="7" t="s">
        <v>198</v>
      </c>
      <c r="D4247" s="7" t="s">
        <v>12436</v>
      </c>
    </row>
    <row r="4248" spans="1:4" ht="27" customHeight="1">
      <c r="A4248" s="6">
        <v>4246</v>
      </c>
      <c r="B4248" s="8" t="s">
        <v>12437</v>
      </c>
      <c r="C4248" s="7" t="s">
        <v>198</v>
      </c>
      <c r="D4248" s="7" t="s">
        <v>12438</v>
      </c>
    </row>
    <row r="4249" spans="1:4" ht="27" customHeight="1">
      <c r="A4249" s="6">
        <v>4247</v>
      </c>
      <c r="B4249" s="8" t="s">
        <v>12439</v>
      </c>
      <c r="C4249" s="7" t="s">
        <v>198</v>
      </c>
      <c r="D4249" s="7" t="s">
        <v>12440</v>
      </c>
    </row>
    <row r="4250" spans="1:4" ht="27" customHeight="1">
      <c r="A4250" s="6">
        <v>4248</v>
      </c>
      <c r="B4250" s="8" t="s">
        <v>12441</v>
      </c>
      <c r="C4250" s="7" t="s">
        <v>198</v>
      </c>
      <c r="D4250" s="7" t="s">
        <v>12442</v>
      </c>
    </row>
    <row r="4251" spans="1:4" ht="27" customHeight="1">
      <c r="A4251" s="6">
        <v>4249</v>
      </c>
      <c r="B4251" s="8" t="s">
        <v>12443</v>
      </c>
      <c r="C4251" s="7" t="s">
        <v>198</v>
      </c>
      <c r="D4251" s="7" t="s">
        <v>12444</v>
      </c>
    </row>
    <row r="4252" spans="1:4" ht="27" customHeight="1">
      <c r="A4252" s="6">
        <v>4250</v>
      </c>
      <c r="B4252" s="8" t="s">
        <v>12445</v>
      </c>
      <c r="C4252" s="7" t="s">
        <v>198</v>
      </c>
      <c r="D4252" s="7" t="s">
        <v>12446</v>
      </c>
    </row>
    <row r="4253" spans="1:4" ht="27" customHeight="1">
      <c r="A4253" s="6">
        <v>4251</v>
      </c>
      <c r="B4253" s="8" t="s">
        <v>12447</v>
      </c>
      <c r="C4253" s="7" t="s">
        <v>198</v>
      </c>
      <c r="D4253" s="7" t="s">
        <v>12448</v>
      </c>
    </row>
    <row r="4254" spans="1:4" ht="27" customHeight="1">
      <c r="A4254" s="6">
        <v>4252</v>
      </c>
      <c r="B4254" s="8" t="s">
        <v>12449</v>
      </c>
      <c r="C4254" s="7" t="s">
        <v>198</v>
      </c>
      <c r="D4254" s="7" t="s">
        <v>12450</v>
      </c>
    </row>
    <row r="4255" spans="1:4" ht="27" customHeight="1">
      <c r="A4255" s="6">
        <v>4253</v>
      </c>
      <c r="B4255" s="8" t="s">
        <v>12451</v>
      </c>
      <c r="C4255" s="7" t="s">
        <v>198</v>
      </c>
      <c r="D4255" s="7" t="s">
        <v>12452</v>
      </c>
    </row>
    <row r="4256" spans="1:4" ht="27" customHeight="1">
      <c r="A4256" s="6">
        <v>4254</v>
      </c>
      <c r="B4256" s="8" t="s">
        <v>12453</v>
      </c>
      <c r="C4256" s="7" t="s">
        <v>198</v>
      </c>
      <c r="D4256" s="7" t="s">
        <v>12454</v>
      </c>
    </row>
    <row r="4257" spans="1:4" ht="27" customHeight="1">
      <c r="A4257" s="6">
        <v>4255</v>
      </c>
      <c r="B4257" s="8" t="s">
        <v>12455</v>
      </c>
      <c r="C4257" s="7" t="s">
        <v>198</v>
      </c>
      <c r="D4257" s="7" t="s">
        <v>12456</v>
      </c>
    </row>
    <row r="4258" spans="1:4" ht="27" customHeight="1">
      <c r="A4258" s="6">
        <v>4256</v>
      </c>
      <c r="B4258" s="8" t="s">
        <v>12457</v>
      </c>
      <c r="C4258" s="7" t="s">
        <v>198</v>
      </c>
      <c r="D4258" s="7" t="s">
        <v>12458</v>
      </c>
    </row>
    <row r="4259" spans="1:4" ht="27" customHeight="1">
      <c r="A4259" s="6">
        <v>4257</v>
      </c>
      <c r="B4259" s="8" t="s">
        <v>12459</v>
      </c>
      <c r="C4259" s="7" t="s">
        <v>198</v>
      </c>
      <c r="D4259" s="7" t="s">
        <v>12460</v>
      </c>
    </row>
    <row r="4260" spans="1:4" ht="27" customHeight="1">
      <c r="A4260" s="6">
        <v>4258</v>
      </c>
      <c r="B4260" s="8" t="s">
        <v>12461</v>
      </c>
      <c r="C4260" s="7" t="s">
        <v>198</v>
      </c>
      <c r="D4260" s="7" t="s">
        <v>12462</v>
      </c>
    </row>
    <row r="4261" spans="1:4" ht="27" customHeight="1">
      <c r="A4261" s="6">
        <v>4259</v>
      </c>
      <c r="B4261" s="8" t="s">
        <v>12463</v>
      </c>
      <c r="C4261" s="7" t="s">
        <v>198</v>
      </c>
      <c r="D4261" s="7" t="s">
        <v>12464</v>
      </c>
    </row>
    <row r="4262" spans="1:4" ht="27" customHeight="1">
      <c r="A4262" s="6">
        <v>4260</v>
      </c>
      <c r="B4262" s="8" t="s">
        <v>12465</v>
      </c>
      <c r="C4262" s="7" t="s">
        <v>198</v>
      </c>
      <c r="D4262" s="7" t="s">
        <v>12466</v>
      </c>
    </row>
    <row r="4263" spans="1:4" ht="27" customHeight="1">
      <c r="A4263" s="6">
        <v>4261</v>
      </c>
      <c r="B4263" s="8" t="s">
        <v>12467</v>
      </c>
      <c r="C4263" s="7" t="s">
        <v>198</v>
      </c>
      <c r="D4263" s="7" t="s">
        <v>12468</v>
      </c>
    </row>
    <row r="4264" spans="1:4" ht="27" customHeight="1">
      <c r="A4264" s="6">
        <v>4262</v>
      </c>
      <c r="B4264" s="8" t="s">
        <v>12469</v>
      </c>
      <c r="C4264" s="7" t="s">
        <v>198</v>
      </c>
      <c r="D4264" s="7" t="s">
        <v>12470</v>
      </c>
    </row>
    <row r="4265" spans="1:4" ht="27" customHeight="1">
      <c r="A4265" s="6">
        <v>4263</v>
      </c>
      <c r="B4265" s="8" t="s">
        <v>12471</v>
      </c>
      <c r="C4265" s="7" t="s">
        <v>198</v>
      </c>
      <c r="D4265" s="7" t="s">
        <v>12472</v>
      </c>
    </row>
    <row r="4266" spans="1:4" ht="27" customHeight="1">
      <c r="A4266" s="6">
        <v>4264</v>
      </c>
      <c r="B4266" s="8" t="s">
        <v>12473</v>
      </c>
      <c r="C4266" s="7" t="s">
        <v>198</v>
      </c>
      <c r="D4266" s="7" t="s">
        <v>12474</v>
      </c>
    </row>
    <row r="4267" spans="1:4" ht="27" customHeight="1">
      <c r="A4267" s="6">
        <v>4265</v>
      </c>
      <c r="B4267" s="8" t="s">
        <v>12475</v>
      </c>
      <c r="C4267" s="7" t="s">
        <v>198</v>
      </c>
      <c r="D4267" s="7" t="s">
        <v>12476</v>
      </c>
    </row>
    <row r="4268" spans="1:4" ht="27" customHeight="1">
      <c r="A4268" s="6">
        <v>4266</v>
      </c>
      <c r="B4268" s="8" t="s">
        <v>12477</v>
      </c>
      <c r="C4268" s="7" t="s">
        <v>198</v>
      </c>
      <c r="D4268" s="7" t="s">
        <v>12478</v>
      </c>
    </row>
    <row r="4269" spans="1:4" ht="27" customHeight="1">
      <c r="A4269" s="6">
        <v>4267</v>
      </c>
      <c r="B4269" s="8" t="s">
        <v>12479</v>
      </c>
      <c r="C4269" s="7" t="s">
        <v>198</v>
      </c>
      <c r="D4269" s="7" t="s">
        <v>12480</v>
      </c>
    </row>
    <row r="4270" spans="1:4" ht="27" customHeight="1">
      <c r="A4270" s="6">
        <v>4268</v>
      </c>
      <c r="B4270" s="8" t="s">
        <v>12481</v>
      </c>
      <c r="C4270" s="7" t="s">
        <v>198</v>
      </c>
      <c r="D4270" s="7" t="s">
        <v>12482</v>
      </c>
    </row>
    <row r="4271" spans="1:4" ht="27" customHeight="1">
      <c r="A4271" s="6">
        <v>4269</v>
      </c>
      <c r="B4271" s="8" t="s">
        <v>12483</v>
      </c>
      <c r="C4271" s="7" t="s">
        <v>198</v>
      </c>
      <c r="D4271" s="7" t="s">
        <v>12484</v>
      </c>
    </row>
    <row r="4272" spans="1:4" ht="27" customHeight="1">
      <c r="A4272" s="6">
        <v>4270</v>
      </c>
      <c r="B4272" s="8" t="s">
        <v>12485</v>
      </c>
      <c r="C4272" s="7" t="s">
        <v>198</v>
      </c>
      <c r="D4272" s="7" t="s">
        <v>12486</v>
      </c>
    </row>
    <row r="4273" spans="1:4" ht="27" customHeight="1">
      <c r="A4273" s="6">
        <v>4271</v>
      </c>
      <c r="B4273" s="8" t="s">
        <v>12487</v>
      </c>
      <c r="C4273" s="7" t="s">
        <v>198</v>
      </c>
      <c r="D4273" s="7" t="s">
        <v>12488</v>
      </c>
    </row>
    <row r="4274" spans="1:4" ht="27" customHeight="1">
      <c r="A4274" s="6">
        <v>4272</v>
      </c>
      <c r="B4274" s="8" t="s">
        <v>12489</v>
      </c>
      <c r="C4274" s="7" t="s">
        <v>198</v>
      </c>
      <c r="D4274" s="7" t="s">
        <v>12490</v>
      </c>
    </row>
    <row r="4275" spans="1:4" ht="27" customHeight="1">
      <c r="A4275" s="6">
        <v>4273</v>
      </c>
      <c r="B4275" s="8" t="s">
        <v>12491</v>
      </c>
      <c r="C4275" s="7" t="s">
        <v>198</v>
      </c>
      <c r="D4275" s="7" t="s">
        <v>12492</v>
      </c>
    </row>
    <row r="4276" spans="1:4" ht="27" customHeight="1">
      <c r="A4276" s="6">
        <v>4274</v>
      </c>
      <c r="B4276" s="8" t="s">
        <v>12493</v>
      </c>
      <c r="C4276" s="7" t="s">
        <v>198</v>
      </c>
      <c r="D4276" s="7" t="s">
        <v>12494</v>
      </c>
    </row>
    <row r="4277" spans="1:4" ht="27" customHeight="1">
      <c r="A4277" s="6">
        <v>4275</v>
      </c>
      <c r="B4277" s="8" t="s">
        <v>12495</v>
      </c>
      <c r="C4277" s="7" t="s">
        <v>198</v>
      </c>
      <c r="D4277" s="7" t="s">
        <v>12496</v>
      </c>
    </row>
    <row r="4278" spans="1:4" ht="27" customHeight="1">
      <c r="A4278" s="6">
        <v>4276</v>
      </c>
      <c r="B4278" s="8" t="s">
        <v>12497</v>
      </c>
      <c r="C4278" s="7" t="s">
        <v>198</v>
      </c>
      <c r="D4278" s="7" t="s">
        <v>12498</v>
      </c>
    </row>
    <row r="4279" spans="1:4" ht="27" customHeight="1">
      <c r="A4279" s="6">
        <v>4277</v>
      </c>
      <c r="B4279" s="8" t="s">
        <v>12499</v>
      </c>
      <c r="C4279" s="7" t="s">
        <v>198</v>
      </c>
      <c r="D4279" s="7" t="s">
        <v>12500</v>
      </c>
    </row>
    <row r="4280" spans="1:4" ht="27" customHeight="1">
      <c r="A4280" s="6">
        <v>4278</v>
      </c>
      <c r="B4280" s="8" t="s">
        <v>12501</v>
      </c>
      <c r="C4280" s="7" t="s">
        <v>198</v>
      </c>
      <c r="D4280" s="7" t="s">
        <v>12502</v>
      </c>
    </row>
    <row r="4281" spans="1:4" ht="27" customHeight="1">
      <c r="A4281" s="6">
        <v>4279</v>
      </c>
      <c r="B4281" s="8" t="s">
        <v>12503</v>
      </c>
      <c r="C4281" s="7" t="s">
        <v>198</v>
      </c>
      <c r="D4281" s="7" t="s">
        <v>12504</v>
      </c>
    </row>
    <row r="4282" spans="1:4" ht="27" customHeight="1">
      <c r="A4282" s="6">
        <v>4280</v>
      </c>
      <c r="B4282" s="8" t="s">
        <v>12505</v>
      </c>
      <c r="C4282" s="7" t="s">
        <v>198</v>
      </c>
      <c r="D4282" s="7" t="s">
        <v>12506</v>
      </c>
    </row>
    <row r="4283" spans="1:4" ht="27" customHeight="1">
      <c r="A4283" s="6">
        <v>4281</v>
      </c>
      <c r="B4283" s="8" t="s">
        <v>12507</v>
      </c>
      <c r="C4283" s="7" t="s">
        <v>198</v>
      </c>
      <c r="D4283" s="7" t="s">
        <v>12508</v>
      </c>
    </row>
    <row r="4284" spans="1:4" ht="27" customHeight="1">
      <c r="A4284" s="6">
        <v>4282</v>
      </c>
      <c r="B4284" s="8" t="s">
        <v>12509</v>
      </c>
      <c r="C4284" s="7" t="s">
        <v>198</v>
      </c>
      <c r="D4284" s="7" t="s">
        <v>12510</v>
      </c>
    </row>
    <row r="4285" spans="1:4" ht="27" customHeight="1">
      <c r="A4285" s="6">
        <v>4283</v>
      </c>
      <c r="B4285" s="8" t="s">
        <v>12511</v>
      </c>
      <c r="C4285" s="7" t="s">
        <v>198</v>
      </c>
      <c r="D4285" s="7" t="s">
        <v>12512</v>
      </c>
    </row>
    <row r="4286" spans="1:4" ht="27" customHeight="1">
      <c r="A4286" s="6">
        <v>4284</v>
      </c>
      <c r="B4286" s="8" t="s">
        <v>12513</v>
      </c>
      <c r="C4286" s="7" t="s">
        <v>198</v>
      </c>
      <c r="D4286" s="7" t="s">
        <v>12514</v>
      </c>
    </row>
    <row r="4287" spans="1:4" ht="27" customHeight="1">
      <c r="A4287" s="6">
        <v>4285</v>
      </c>
      <c r="B4287" s="8" t="s">
        <v>12515</v>
      </c>
      <c r="C4287" s="7" t="s">
        <v>198</v>
      </c>
      <c r="D4287" s="7" t="s">
        <v>12516</v>
      </c>
    </row>
    <row r="4288" spans="1:4" ht="27" customHeight="1">
      <c r="A4288" s="6">
        <v>4286</v>
      </c>
      <c r="B4288" s="8" t="s">
        <v>12517</v>
      </c>
      <c r="C4288" s="7" t="s">
        <v>198</v>
      </c>
      <c r="D4288" s="7" t="s">
        <v>12518</v>
      </c>
    </row>
    <row r="4289" spans="1:4" ht="27" customHeight="1">
      <c r="A4289" s="6">
        <v>4287</v>
      </c>
      <c r="B4289" s="8" t="s">
        <v>12519</v>
      </c>
      <c r="C4289" s="7" t="s">
        <v>198</v>
      </c>
      <c r="D4289" s="7" t="s">
        <v>12520</v>
      </c>
    </row>
    <row r="4290" spans="1:4" ht="27" customHeight="1">
      <c r="A4290" s="6">
        <v>4288</v>
      </c>
      <c r="B4290" s="8" t="s">
        <v>12521</v>
      </c>
      <c r="C4290" s="7" t="s">
        <v>198</v>
      </c>
      <c r="D4290" s="7" t="s">
        <v>12522</v>
      </c>
    </row>
    <row r="4291" spans="1:4" ht="27" customHeight="1">
      <c r="A4291" s="6">
        <v>4289</v>
      </c>
      <c r="B4291" s="8" t="s">
        <v>12523</v>
      </c>
      <c r="C4291" s="7" t="s">
        <v>198</v>
      </c>
      <c r="D4291" s="7" t="s">
        <v>12524</v>
      </c>
    </row>
    <row r="4292" spans="1:4" ht="27" customHeight="1">
      <c r="A4292" s="6">
        <v>4290</v>
      </c>
      <c r="B4292" s="8" t="s">
        <v>12525</v>
      </c>
      <c r="C4292" s="7" t="s">
        <v>198</v>
      </c>
      <c r="D4292" s="7" t="s">
        <v>12526</v>
      </c>
    </row>
    <row r="4293" spans="1:4" ht="27" customHeight="1">
      <c r="A4293" s="6">
        <v>4291</v>
      </c>
      <c r="B4293" s="8" t="s">
        <v>12527</v>
      </c>
      <c r="C4293" s="7" t="s">
        <v>198</v>
      </c>
      <c r="D4293" s="7" t="s">
        <v>12528</v>
      </c>
    </row>
    <row r="4294" spans="1:4" ht="27" customHeight="1">
      <c r="A4294" s="6">
        <v>4292</v>
      </c>
      <c r="B4294" s="8" t="s">
        <v>12529</v>
      </c>
      <c r="C4294" s="7" t="s">
        <v>198</v>
      </c>
      <c r="D4294" s="7" t="s">
        <v>12530</v>
      </c>
    </row>
    <row r="4295" spans="1:4" ht="27" customHeight="1">
      <c r="A4295" s="6">
        <v>4293</v>
      </c>
      <c r="B4295" s="8" t="s">
        <v>12531</v>
      </c>
      <c r="C4295" s="7" t="s">
        <v>198</v>
      </c>
      <c r="D4295" s="7" t="s">
        <v>12532</v>
      </c>
    </row>
    <row r="4296" spans="1:4" ht="27" customHeight="1">
      <c r="A4296" s="6">
        <v>4294</v>
      </c>
      <c r="B4296" s="8" t="s">
        <v>12533</v>
      </c>
      <c r="C4296" s="7" t="s">
        <v>198</v>
      </c>
      <c r="D4296" s="7" t="s">
        <v>12534</v>
      </c>
    </row>
    <row r="4297" spans="1:4" ht="27" customHeight="1">
      <c r="A4297" s="6">
        <v>4295</v>
      </c>
      <c r="B4297" s="8" t="s">
        <v>12535</v>
      </c>
      <c r="C4297" s="7" t="s">
        <v>198</v>
      </c>
      <c r="D4297" s="7" t="s">
        <v>12536</v>
      </c>
    </row>
    <row r="4298" spans="1:4" ht="27" customHeight="1">
      <c r="A4298" s="6">
        <v>4296</v>
      </c>
      <c r="B4298" s="8" t="s">
        <v>12537</v>
      </c>
      <c r="C4298" s="7" t="s">
        <v>198</v>
      </c>
      <c r="D4298" s="7" t="s">
        <v>12538</v>
      </c>
    </row>
    <row r="4299" spans="1:4" ht="27" customHeight="1">
      <c r="A4299" s="6">
        <v>4297</v>
      </c>
      <c r="B4299" s="8" t="s">
        <v>12539</v>
      </c>
      <c r="C4299" s="7" t="s">
        <v>198</v>
      </c>
      <c r="D4299" s="7" t="s">
        <v>12540</v>
      </c>
    </row>
    <row r="4300" spans="1:4" ht="27" customHeight="1">
      <c r="A4300" s="6">
        <v>4298</v>
      </c>
      <c r="B4300" s="8" t="s">
        <v>12541</v>
      </c>
      <c r="C4300" s="7" t="s">
        <v>198</v>
      </c>
      <c r="D4300" s="7" t="s">
        <v>12542</v>
      </c>
    </row>
    <row r="4301" spans="1:4" ht="27" customHeight="1">
      <c r="A4301" s="6">
        <v>4299</v>
      </c>
      <c r="B4301" s="8" t="s">
        <v>12543</v>
      </c>
      <c r="C4301" s="7" t="s">
        <v>198</v>
      </c>
      <c r="D4301" s="7" t="s">
        <v>12544</v>
      </c>
    </row>
    <row r="4302" spans="1:4" ht="27" customHeight="1">
      <c r="A4302" s="6">
        <v>4300</v>
      </c>
      <c r="B4302" s="8" t="s">
        <v>12545</v>
      </c>
      <c r="C4302" s="7" t="s">
        <v>198</v>
      </c>
      <c r="D4302" s="7" t="s">
        <v>12546</v>
      </c>
    </row>
    <row r="4303" spans="1:4" ht="27" customHeight="1">
      <c r="A4303" s="6">
        <v>4301</v>
      </c>
      <c r="B4303" s="8" t="s">
        <v>12547</v>
      </c>
      <c r="C4303" s="7" t="s">
        <v>198</v>
      </c>
      <c r="D4303" s="7" t="s">
        <v>12548</v>
      </c>
    </row>
    <row r="4304" spans="1:4" ht="27" customHeight="1">
      <c r="A4304" s="6">
        <v>4302</v>
      </c>
      <c r="B4304" s="8" t="s">
        <v>12549</v>
      </c>
      <c r="C4304" s="7" t="s">
        <v>198</v>
      </c>
      <c r="D4304" s="7" t="s">
        <v>12550</v>
      </c>
    </row>
    <row r="4305" spans="1:4" ht="27" customHeight="1">
      <c r="A4305" s="6">
        <v>4303</v>
      </c>
      <c r="B4305" s="8" t="s">
        <v>12551</v>
      </c>
      <c r="C4305" s="7" t="s">
        <v>198</v>
      </c>
      <c r="D4305" s="7" t="s">
        <v>12552</v>
      </c>
    </row>
    <row r="4306" spans="1:4" ht="27" customHeight="1">
      <c r="A4306" s="6">
        <v>4304</v>
      </c>
      <c r="B4306" s="8" t="s">
        <v>12553</v>
      </c>
      <c r="C4306" s="7" t="s">
        <v>198</v>
      </c>
      <c r="D4306" s="7" t="s">
        <v>12554</v>
      </c>
    </row>
    <row r="4307" spans="1:4" ht="27" customHeight="1">
      <c r="A4307" s="6">
        <v>4305</v>
      </c>
      <c r="B4307" s="8" t="s">
        <v>12555</v>
      </c>
      <c r="C4307" s="7" t="s">
        <v>198</v>
      </c>
      <c r="D4307" s="7" t="s">
        <v>12556</v>
      </c>
    </row>
    <row r="4308" spans="1:4" ht="27" customHeight="1">
      <c r="A4308" s="6">
        <v>4306</v>
      </c>
      <c r="B4308" s="8" t="s">
        <v>12557</v>
      </c>
      <c r="C4308" s="7" t="s">
        <v>198</v>
      </c>
      <c r="D4308" s="7" t="s">
        <v>12558</v>
      </c>
    </row>
    <row r="4309" spans="1:4" ht="27" customHeight="1">
      <c r="A4309" s="6">
        <v>4307</v>
      </c>
      <c r="B4309" s="8" t="s">
        <v>12559</v>
      </c>
      <c r="C4309" s="7" t="s">
        <v>198</v>
      </c>
      <c r="D4309" s="7" t="s">
        <v>12560</v>
      </c>
    </row>
    <row r="4310" spans="1:4" ht="27" customHeight="1">
      <c r="A4310" s="6">
        <v>4308</v>
      </c>
      <c r="B4310" s="8" t="s">
        <v>12561</v>
      </c>
      <c r="C4310" s="7" t="s">
        <v>198</v>
      </c>
      <c r="D4310" s="7" t="s">
        <v>12562</v>
      </c>
    </row>
    <row r="4311" spans="1:4" ht="27" customHeight="1">
      <c r="A4311" s="6">
        <v>4309</v>
      </c>
      <c r="B4311" s="8" t="s">
        <v>12563</v>
      </c>
      <c r="C4311" s="7" t="s">
        <v>198</v>
      </c>
      <c r="D4311" s="7" t="s">
        <v>12564</v>
      </c>
    </row>
    <row r="4312" spans="1:4" ht="27" customHeight="1">
      <c r="A4312" s="6">
        <v>4310</v>
      </c>
      <c r="B4312" s="8" t="s">
        <v>12565</v>
      </c>
      <c r="C4312" s="7" t="s">
        <v>198</v>
      </c>
      <c r="D4312" s="7" t="s">
        <v>12566</v>
      </c>
    </row>
    <row r="4313" spans="1:4" ht="27" customHeight="1">
      <c r="A4313" s="6">
        <v>4311</v>
      </c>
      <c r="B4313" s="8" t="s">
        <v>12567</v>
      </c>
      <c r="C4313" s="7" t="s">
        <v>198</v>
      </c>
      <c r="D4313" s="7" t="s">
        <v>12568</v>
      </c>
    </row>
    <row r="4314" spans="1:4" ht="27" customHeight="1">
      <c r="A4314" s="6">
        <v>4312</v>
      </c>
      <c r="B4314" s="8" t="s">
        <v>12569</v>
      </c>
      <c r="C4314" s="7" t="s">
        <v>198</v>
      </c>
      <c r="D4314" s="7" t="s">
        <v>12570</v>
      </c>
    </row>
    <row r="4315" spans="1:4" ht="27" customHeight="1">
      <c r="A4315" s="6">
        <v>4313</v>
      </c>
      <c r="B4315" s="8" t="s">
        <v>12571</v>
      </c>
      <c r="C4315" s="7" t="s">
        <v>198</v>
      </c>
      <c r="D4315" s="7" t="s">
        <v>12572</v>
      </c>
    </row>
    <row r="4316" spans="1:4" ht="27" customHeight="1">
      <c r="A4316" s="6">
        <v>4314</v>
      </c>
      <c r="B4316" s="8" t="s">
        <v>12573</v>
      </c>
      <c r="C4316" s="7" t="s">
        <v>198</v>
      </c>
      <c r="D4316" s="7" t="s">
        <v>12574</v>
      </c>
    </row>
    <row r="4317" spans="1:4" ht="27" customHeight="1">
      <c r="A4317" s="6">
        <v>4315</v>
      </c>
      <c r="B4317" s="8" t="s">
        <v>12575</v>
      </c>
      <c r="C4317" s="7" t="s">
        <v>198</v>
      </c>
      <c r="D4317" s="7" t="s">
        <v>12576</v>
      </c>
    </row>
    <row r="4318" spans="1:4" ht="27" customHeight="1">
      <c r="A4318" s="6">
        <v>4316</v>
      </c>
      <c r="B4318" s="8" t="s">
        <v>12577</v>
      </c>
      <c r="C4318" s="7" t="s">
        <v>198</v>
      </c>
      <c r="D4318" s="7" t="s">
        <v>12578</v>
      </c>
    </row>
    <row r="4319" spans="1:4" ht="27" customHeight="1">
      <c r="A4319" s="6">
        <v>4317</v>
      </c>
      <c r="B4319" s="8" t="s">
        <v>12579</v>
      </c>
      <c r="C4319" s="7" t="s">
        <v>198</v>
      </c>
      <c r="D4319" s="7" t="s">
        <v>12580</v>
      </c>
    </row>
    <row r="4320" spans="1:4" ht="27" customHeight="1">
      <c r="A4320" s="6">
        <v>4318</v>
      </c>
      <c r="B4320" s="8" t="s">
        <v>12581</v>
      </c>
      <c r="C4320" s="7" t="s">
        <v>198</v>
      </c>
      <c r="D4320" s="7" t="s">
        <v>12582</v>
      </c>
    </row>
    <row r="4321" spans="1:4" ht="27" customHeight="1">
      <c r="A4321" s="6">
        <v>4319</v>
      </c>
      <c r="B4321" s="8" t="s">
        <v>12583</v>
      </c>
      <c r="C4321" s="7" t="s">
        <v>198</v>
      </c>
      <c r="D4321" s="7" t="s">
        <v>12584</v>
      </c>
    </row>
    <row r="4322" spans="1:4" ht="27" customHeight="1">
      <c r="A4322" s="6">
        <v>4320</v>
      </c>
      <c r="B4322" s="8" t="s">
        <v>12585</v>
      </c>
      <c r="C4322" s="7" t="s">
        <v>198</v>
      </c>
      <c r="D4322" s="7" t="s">
        <v>12586</v>
      </c>
    </row>
    <row r="4323" spans="1:4" ht="27" customHeight="1">
      <c r="A4323" s="6">
        <v>4321</v>
      </c>
      <c r="B4323" s="8" t="s">
        <v>12587</v>
      </c>
      <c r="C4323" s="7" t="s">
        <v>198</v>
      </c>
      <c r="D4323" s="7" t="s">
        <v>12588</v>
      </c>
    </row>
    <row r="4324" spans="1:4" ht="27" customHeight="1">
      <c r="A4324" s="6">
        <v>4322</v>
      </c>
      <c r="B4324" s="8" t="s">
        <v>12589</v>
      </c>
      <c r="C4324" s="7" t="s">
        <v>198</v>
      </c>
      <c r="D4324" s="7" t="s">
        <v>12590</v>
      </c>
    </row>
    <row r="4325" spans="1:4" ht="27" customHeight="1">
      <c r="A4325" s="6">
        <v>4323</v>
      </c>
      <c r="B4325" s="8" t="s">
        <v>12591</v>
      </c>
      <c r="C4325" s="7" t="s">
        <v>198</v>
      </c>
      <c r="D4325" s="7" t="s">
        <v>12592</v>
      </c>
    </row>
    <row r="4326" spans="1:4" ht="27" customHeight="1">
      <c r="A4326" s="6">
        <v>4324</v>
      </c>
      <c r="B4326" s="8" t="s">
        <v>12593</v>
      </c>
      <c r="C4326" s="7" t="s">
        <v>198</v>
      </c>
      <c r="D4326" s="7" t="s">
        <v>12594</v>
      </c>
    </row>
    <row r="4327" spans="1:4" ht="27" customHeight="1">
      <c r="A4327" s="6">
        <v>4325</v>
      </c>
      <c r="B4327" s="8" t="s">
        <v>12595</v>
      </c>
      <c r="C4327" s="7" t="s">
        <v>198</v>
      </c>
      <c r="D4327" s="7" t="s">
        <v>12596</v>
      </c>
    </row>
    <row r="4328" spans="1:4" ht="27" customHeight="1">
      <c r="A4328" s="6">
        <v>4326</v>
      </c>
      <c r="B4328" s="8" t="s">
        <v>12597</v>
      </c>
      <c r="C4328" s="7" t="s">
        <v>198</v>
      </c>
      <c r="D4328" s="7" t="s">
        <v>12598</v>
      </c>
    </row>
    <row r="4329" spans="1:4" ht="27" customHeight="1">
      <c r="A4329" s="6">
        <v>4327</v>
      </c>
      <c r="B4329" s="8" t="s">
        <v>12599</v>
      </c>
      <c r="C4329" s="7" t="s">
        <v>198</v>
      </c>
      <c r="D4329" s="7" t="s">
        <v>12600</v>
      </c>
    </row>
    <row r="4330" spans="1:4" ht="27" customHeight="1">
      <c r="A4330" s="6">
        <v>4328</v>
      </c>
      <c r="B4330" s="8" t="s">
        <v>12601</v>
      </c>
      <c r="C4330" s="7" t="s">
        <v>198</v>
      </c>
      <c r="D4330" s="7" t="s">
        <v>12602</v>
      </c>
    </row>
    <row r="4331" spans="1:4" ht="27" customHeight="1">
      <c r="A4331" s="6">
        <v>4329</v>
      </c>
      <c r="B4331" s="8" t="s">
        <v>12603</v>
      </c>
      <c r="C4331" s="7" t="s">
        <v>198</v>
      </c>
      <c r="D4331" s="7" t="s">
        <v>12604</v>
      </c>
    </row>
    <row r="4332" spans="1:4" ht="27" customHeight="1">
      <c r="A4332" s="6">
        <v>4330</v>
      </c>
      <c r="B4332" s="8" t="s">
        <v>12605</v>
      </c>
      <c r="C4332" s="7" t="s">
        <v>198</v>
      </c>
      <c r="D4332" s="7" t="s">
        <v>12606</v>
      </c>
    </row>
    <row r="4333" spans="1:4" ht="27" customHeight="1">
      <c r="A4333" s="6">
        <v>4331</v>
      </c>
      <c r="B4333" s="8" t="s">
        <v>12607</v>
      </c>
      <c r="C4333" s="7" t="s">
        <v>198</v>
      </c>
      <c r="D4333" s="7" t="s">
        <v>12608</v>
      </c>
    </row>
    <row r="4334" spans="1:4" ht="27" customHeight="1">
      <c r="A4334" s="6">
        <v>4332</v>
      </c>
      <c r="B4334" s="8" t="s">
        <v>12609</v>
      </c>
      <c r="C4334" s="7" t="s">
        <v>198</v>
      </c>
      <c r="D4334" s="7" t="s">
        <v>12610</v>
      </c>
    </row>
    <row r="4335" spans="1:4" ht="27" customHeight="1">
      <c r="A4335" s="6">
        <v>4333</v>
      </c>
      <c r="B4335" s="8" t="s">
        <v>12611</v>
      </c>
      <c r="C4335" s="7" t="s">
        <v>198</v>
      </c>
      <c r="D4335" s="7" t="s">
        <v>12612</v>
      </c>
    </row>
    <row r="4336" spans="1:4" ht="27" customHeight="1">
      <c r="A4336" s="6">
        <v>4334</v>
      </c>
      <c r="B4336" s="8" t="s">
        <v>12613</v>
      </c>
      <c r="C4336" s="7" t="s">
        <v>198</v>
      </c>
      <c r="D4336" s="7" t="s">
        <v>12614</v>
      </c>
    </row>
    <row r="4337" spans="1:4" ht="27" customHeight="1">
      <c r="A4337" s="6">
        <v>4335</v>
      </c>
      <c r="B4337" s="8" t="s">
        <v>12615</v>
      </c>
      <c r="C4337" s="7" t="s">
        <v>198</v>
      </c>
      <c r="D4337" s="7" t="s">
        <v>12616</v>
      </c>
    </row>
    <row r="4338" spans="1:4" ht="27" customHeight="1">
      <c r="A4338" s="6">
        <v>4336</v>
      </c>
      <c r="B4338" s="8" t="s">
        <v>12617</v>
      </c>
      <c r="C4338" s="7" t="s">
        <v>198</v>
      </c>
      <c r="D4338" s="7" t="s">
        <v>12618</v>
      </c>
    </row>
    <row r="4339" spans="1:4" ht="27" customHeight="1">
      <c r="A4339" s="6">
        <v>4337</v>
      </c>
      <c r="B4339" s="8" t="s">
        <v>12619</v>
      </c>
      <c r="C4339" s="7" t="s">
        <v>198</v>
      </c>
      <c r="D4339" s="7" t="s">
        <v>12620</v>
      </c>
    </row>
    <row r="4340" spans="1:4" ht="27" customHeight="1">
      <c r="A4340" s="6">
        <v>4338</v>
      </c>
      <c r="B4340" s="8" t="s">
        <v>12621</v>
      </c>
      <c r="C4340" s="7" t="s">
        <v>198</v>
      </c>
      <c r="D4340" s="7" t="s">
        <v>12622</v>
      </c>
    </row>
    <row r="4341" spans="1:4" ht="27" customHeight="1">
      <c r="A4341" s="6">
        <v>4339</v>
      </c>
      <c r="B4341" s="8" t="s">
        <v>12623</v>
      </c>
      <c r="C4341" s="7" t="s">
        <v>198</v>
      </c>
      <c r="D4341" s="7" t="s">
        <v>12624</v>
      </c>
    </row>
    <row r="4342" spans="1:4" ht="27" customHeight="1">
      <c r="A4342" s="6">
        <v>4340</v>
      </c>
      <c r="B4342" s="8" t="s">
        <v>12625</v>
      </c>
      <c r="C4342" s="7" t="s">
        <v>198</v>
      </c>
      <c r="D4342" s="7" t="s">
        <v>12626</v>
      </c>
    </row>
    <row r="4343" spans="1:4" ht="27" customHeight="1">
      <c r="A4343" s="6">
        <v>4341</v>
      </c>
      <c r="B4343" s="8" t="s">
        <v>12627</v>
      </c>
      <c r="C4343" s="7" t="s">
        <v>198</v>
      </c>
      <c r="D4343" s="7" t="s">
        <v>12628</v>
      </c>
    </row>
    <row r="4344" spans="1:4" ht="27" customHeight="1">
      <c r="A4344" s="6">
        <v>4342</v>
      </c>
      <c r="B4344" s="8" t="s">
        <v>12629</v>
      </c>
      <c r="C4344" s="7" t="s">
        <v>198</v>
      </c>
      <c r="D4344" s="7" t="s">
        <v>12630</v>
      </c>
    </row>
    <row r="4345" spans="1:4" ht="27" customHeight="1">
      <c r="A4345" s="6">
        <v>4343</v>
      </c>
      <c r="B4345" s="8" t="s">
        <v>12631</v>
      </c>
      <c r="C4345" s="7" t="s">
        <v>198</v>
      </c>
      <c r="D4345" s="7" t="s">
        <v>12632</v>
      </c>
    </row>
    <row r="4346" spans="1:4" ht="27" customHeight="1">
      <c r="A4346" s="6">
        <v>4344</v>
      </c>
      <c r="B4346" s="8" t="s">
        <v>12633</v>
      </c>
      <c r="C4346" s="7" t="s">
        <v>198</v>
      </c>
      <c r="D4346" s="7" t="s">
        <v>12634</v>
      </c>
    </row>
    <row r="4347" spans="1:4" ht="27" customHeight="1">
      <c r="A4347" s="6">
        <v>4345</v>
      </c>
      <c r="B4347" s="8" t="s">
        <v>12635</v>
      </c>
      <c r="C4347" s="7" t="s">
        <v>198</v>
      </c>
      <c r="D4347" s="7" t="s">
        <v>12636</v>
      </c>
    </row>
    <row r="4348" spans="1:4" ht="27" customHeight="1">
      <c r="A4348" s="6">
        <v>4346</v>
      </c>
      <c r="B4348" s="8" t="s">
        <v>12637</v>
      </c>
      <c r="C4348" s="7" t="s">
        <v>198</v>
      </c>
      <c r="D4348" s="7" t="s">
        <v>12638</v>
      </c>
    </row>
    <row r="4349" spans="1:4" ht="27" customHeight="1">
      <c r="A4349" s="6">
        <v>4347</v>
      </c>
      <c r="B4349" s="8" t="s">
        <v>12639</v>
      </c>
      <c r="C4349" s="7" t="s">
        <v>198</v>
      </c>
      <c r="D4349" s="7" t="s">
        <v>12640</v>
      </c>
    </row>
    <row r="4350" spans="1:4" ht="27" customHeight="1">
      <c r="A4350" s="6">
        <v>4348</v>
      </c>
      <c r="B4350" s="8" t="s">
        <v>12641</v>
      </c>
      <c r="C4350" s="7" t="s">
        <v>198</v>
      </c>
      <c r="D4350" s="7" t="s">
        <v>12642</v>
      </c>
    </row>
    <row r="4351" spans="1:4" ht="27" customHeight="1">
      <c r="A4351" s="6">
        <v>4349</v>
      </c>
      <c r="B4351" s="8" t="s">
        <v>12643</v>
      </c>
      <c r="C4351" s="7" t="s">
        <v>198</v>
      </c>
      <c r="D4351" s="7" t="s">
        <v>12644</v>
      </c>
    </row>
    <row r="4352" spans="1:4" ht="27" customHeight="1">
      <c r="A4352" s="6">
        <v>4350</v>
      </c>
      <c r="B4352" s="8" t="s">
        <v>12645</v>
      </c>
      <c r="C4352" s="7" t="s">
        <v>198</v>
      </c>
      <c r="D4352" s="7" t="s">
        <v>12646</v>
      </c>
    </row>
    <row r="4353" spans="1:4" ht="27" customHeight="1">
      <c r="A4353" s="6">
        <v>4351</v>
      </c>
      <c r="B4353" s="8" t="s">
        <v>12647</v>
      </c>
      <c r="C4353" s="7" t="s">
        <v>198</v>
      </c>
      <c r="D4353" s="7" t="s">
        <v>12648</v>
      </c>
    </row>
    <row r="4354" spans="1:4" ht="27" customHeight="1">
      <c r="A4354" s="6">
        <v>4352</v>
      </c>
      <c r="B4354" s="8" t="s">
        <v>12649</v>
      </c>
      <c r="C4354" s="7" t="s">
        <v>198</v>
      </c>
      <c r="D4354" s="7" t="s">
        <v>12650</v>
      </c>
    </row>
    <row r="4355" spans="1:4" ht="27" customHeight="1">
      <c r="A4355" s="6">
        <v>4353</v>
      </c>
      <c r="B4355" s="8" t="s">
        <v>12651</v>
      </c>
      <c r="C4355" s="7" t="s">
        <v>198</v>
      </c>
      <c r="D4355" s="7" t="s">
        <v>12652</v>
      </c>
    </row>
    <row r="4356" spans="1:4" ht="27" customHeight="1">
      <c r="A4356" s="6">
        <v>4354</v>
      </c>
      <c r="B4356" s="8" t="s">
        <v>12653</v>
      </c>
      <c r="C4356" s="7" t="s">
        <v>198</v>
      </c>
      <c r="D4356" s="7" t="s">
        <v>12654</v>
      </c>
    </row>
    <row r="4357" spans="1:4" ht="27" customHeight="1">
      <c r="A4357" s="6">
        <v>4355</v>
      </c>
      <c r="B4357" s="8" t="s">
        <v>12655</v>
      </c>
      <c r="C4357" s="7" t="s">
        <v>198</v>
      </c>
      <c r="D4357" s="7" t="s">
        <v>12656</v>
      </c>
    </row>
    <row r="4358" spans="1:4" ht="27" customHeight="1">
      <c r="A4358" s="6">
        <v>4356</v>
      </c>
      <c r="B4358" s="8" t="s">
        <v>12657</v>
      </c>
      <c r="C4358" s="7" t="s">
        <v>198</v>
      </c>
      <c r="D4358" s="7" t="s">
        <v>12658</v>
      </c>
    </row>
    <row r="4359" spans="1:4" ht="27" customHeight="1">
      <c r="A4359" s="6">
        <v>4357</v>
      </c>
      <c r="B4359" s="8" t="s">
        <v>12659</v>
      </c>
      <c r="C4359" s="7" t="s">
        <v>198</v>
      </c>
      <c r="D4359" s="7" t="s">
        <v>12660</v>
      </c>
    </row>
    <row r="4360" spans="1:4" ht="27" customHeight="1">
      <c r="A4360" s="6">
        <v>4358</v>
      </c>
      <c r="B4360" s="8" t="s">
        <v>12661</v>
      </c>
      <c r="C4360" s="7" t="s">
        <v>198</v>
      </c>
      <c r="D4360" s="7" t="s">
        <v>12662</v>
      </c>
    </row>
    <row r="4361" spans="1:4" ht="27" customHeight="1">
      <c r="A4361" s="6">
        <v>4359</v>
      </c>
      <c r="B4361" s="8" t="s">
        <v>12663</v>
      </c>
      <c r="C4361" s="7" t="s">
        <v>198</v>
      </c>
      <c r="D4361" s="7" t="s">
        <v>12664</v>
      </c>
    </row>
    <row r="4362" spans="1:4" ht="27" customHeight="1">
      <c r="A4362" s="6">
        <v>4360</v>
      </c>
      <c r="B4362" s="8" t="s">
        <v>12665</v>
      </c>
      <c r="C4362" s="7" t="s">
        <v>198</v>
      </c>
      <c r="D4362" s="7" t="s">
        <v>12666</v>
      </c>
    </row>
    <row r="4363" spans="1:4" ht="27" customHeight="1">
      <c r="A4363" s="6">
        <v>4361</v>
      </c>
      <c r="B4363" s="8" t="s">
        <v>12667</v>
      </c>
      <c r="C4363" s="7" t="s">
        <v>198</v>
      </c>
      <c r="D4363" s="7" t="s">
        <v>12668</v>
      </c>
    </row>
    <row r="4364" spans="1:4" ht="27" customHeight="1">
      <c r="A4364" s="6">
        <v>4362</v>
      </c>
      <c r="B4364" s="8" t="s">
        <v>12669</v>
      </c>
      <c r="C4364" s="7" t="s">
        <v>198</v>
      </c>
      <c r="D4364" s="7" t="s">
        <v>12670</v>
      </c>
    </row>
    <row r="4365" spans="1:4" ht="27" customHeight="1">
      <c r="A4365" s="6">
        <v>4363</v>
      </c>
      <c r="B4365" s="8" t="s">
        <v>12671</v>
      </c>
      <c r="C4365" s="7" t="s">
        <v>198</v>
      </c>
      <c r="D4365" s="7" t="s">
        <v>12672</v>
      </c>
    </row>
    <row r="4366" spans="1:4" ht="27" customHeight="1">
      <c r="A4366" s="6">
        <v>4364</v>
      </c>
      <c r="B4366" s="8" t="s">
        <v>12673</v>
      </c>
      <c r="C4366" s="7" t="s">
        <v>198</v>
      </c>
      <c r="D4366" s="7" t="s">
        <v>12674</v>
      </c>
    </row>
    <row r="4367" spans="1:4" ht="27" customHeight="1">
      <c r="A4367" s="6">
        <v>4365</v>
      </c>
      <c r="B4367" s="8" t="s">
        <v>12675</v>
      </c>
      <c r="C4367" s="7" t="s">
        <v>198</v>
      </c>
      <c r="D4367" s="7" t="s">
        <v>12676</v>
      </c>
    </row>
    <row r="4368" spans="1:4" ht="27" customHeight="1">
      <c r="A4368" s="6">
        <v>4366</v>
      </c>
      <c r="B4368" s="8" t="s">
        <v>12677</v>
      </c>
      <c r="C4368" s="7" t="s">
        <v>198</v>
      </c>
      <c r="D4368" s="7" t="s">
        <v>12678</v>
      </c>
    </row>
    <row r="4369" spans="1:4" ht="27" customHeight="1">
      <c r="A4369" s="6">
        <v>4367</v>
      </c>
      <c r="B4369" s="8" t="s">
        <v>12679</v>
      </c>
      <c r="C4369" s="7" t="s">
        <v>198</v>
      </c>
      <c r="D4369" s="7" t="s">
        <v>12680</v>
      </c>
    </row>
    <row r="4370" spans="1:4" ht="27" customHeight="1">
      <c r="A4370" s="6">
        <v>4368</v>
      </c>
      <c r="B4370" s="8" t="s">
        <v>12681</v>
      </c>
      <c r="C4370" s="7" t="s">
        <v>198</v>
      </c>
      <c r="D4370" s="7" t="s">
        <v>12682</v>
      </c>
    </row>
    <row r="4371" spans="1:4" ht="27" customHeight="1">
      <c r="A4371" s="6">
        <v>4369</v>
      </c>
      <c r="B4371" s="8" t="s">
        <v>12683</v>
      </c>
      <c r="C4371" s="7" t="s">
        <v>198</v>
      </c>
      <c r="D4371" s="7" t="s">
        <v>12684</v>
      </c>
    </row>
    <row r="4372" spans="1:4" ht="27" customHeight="1">
      <c r="A4372" s="6">
        <v>4370</v>
      </c>
      <c r="B4372" s="8" t="s">
        <v>12685</v>
      </c>
      <c r="C4372" s="7" t="s">
        <v>198</v>
      </c>
      <c r="D4372" s="7" t="s">
        <v>12686</v>
      </c>
    </row>
    <row r="4373" spans="1:4" ht="27" customHeight="1">
      <c r="A4373" s="6">
        <v>4371</v>
      </c>
      <c r="B4373" s="8" t="s">
        <v>12687</v>
      </c>
      <c r="C4373" s="7" t="s">
        <v>198</v>
      </c>
      <c r="D4373" s="7" t="s">
        <v>12688</v>
      </c>
    </row>
    <row r="4374" spans="1:4" ht="27" customHeight="1">
      <c r="A4374" s="6">
        <v>4372</v>
      </c>
      <c r="B4374" s="8" t="s">
        <v>12689</v>
      </c>
      <c r="C4374" s="7" t="s">
        <v>198</v>
      </c>
      <c r="D4374" s="7" t="s">
        <v>12690</v>
      </c>
    </row>
    <row r="4375" spans="1:4" ht="27" customHeight="1">
      <c r="A4375" s="6">
        <v>4373</v>
      </c>
      <c r="B4375" s="8" t="s">
        <v>12691</v>
      </c>
      <c r="C4375" s="7" t="s">
        <v>198</v>
      </c>
      <c r="D4375" s="7" t="s">
        <v>12692</v>
      </c>
    </row>
    <row r="4376" spans="1:4" ht="27" customHeight="1">
      <c r="A4376" s="6">
        <v>4374</v>
      </c>
      <c r="B4376" s="8" t="s">
        <v>12693</v>
      </c>
      <c r="C4376" s="7" t="s">
        <v>198</v>
      </c>
      <c r="D4376" s="7" t="s">
        <v>12694</v>
      </c>
    </row>
    <row r="4377" spans="1:4" ht="27" customHeight="1">
      <c r="A4377" s="6">
        <v>4375</v>
      </c>
      <c r="B4377" s="8" t="s">
        <v>12695</v>
      </c>
      <c r="C4377" s="7" t="s">
        <v>198</v>
      </c>
      <c r="D4377" s="7" t="s">
        <v>12696</v>
      </c>
    </row>
    <row r="4378" spans="1:4" ht="27" customHeight="1">
      <c r="A4378" s="6">
        <v>4376</v>
      </c>
      <c r="B4378" s="8" t="s">
        <v>12697</v>
      </c>
      <c r="C4378" s="7" t="s">
        <v>198</v>
      </c>
      <c r="D4378" s="7" t="s">
        <v>12698</v>
      </c>
    </row>
    <row r="4379" spans="1:4" ht="27" customHeight="1">
      <c r="A4379" s="6">
        <v>4377</v>
      </c>
      <c r="B4379" s="8" t="s">
        <v>12699</v>
      </c>
      <c r="C4379" s="7" t="s">
        <v>198</v>
      </c>
      <c r="D4379" s="7" t="s">
        <v>12700</v>
      </c>
    </row>
    <row r="4380" spans="1:4" ht="27" customHeight="1">
      <c r="A4380" s="6">
        <v>4378</v>
      </c>
      <c r="B4380" s="8" t="s">
        <v>12701</v>
      </c>
      <c r="C4380" s="7" t="s">
        <v>198</v>
      </c>
      <c r="D4380" s="7" t="s">
        <v>12702</v>
      </c>
    </row>
    <row r="4381" spans="1:4" ht="27" customHeight="1">
      <c r="A4381" s="6">
        <v>4379</v>
      </c>
      <c r="B4381" s="8" t="s">
        <v>12703</v>
      </c>
      <c r="C4381" s="7" t="s">
        <v>198</v>
      </c>
      <c r="D4381" s="7" t="s">
        <v>12704</v>
      </c>
    </row>
    <row r="4382" spans="1:4" ht="27" customHeight="1">
      <c r="A4382" s="6">
        <v>4380</v>
      </c>
      <c r="B4382" s="8" t="s">
        <v>12705</v>
      </c>
      <c r="C4382" s="7" t="s">
        <v>198</v>
      </c>
      <c r="D4382" s="7" t="s">
        <v>12706</v>
      </c>
    </row>
    <row r="4383" spans="1:4" ht="27" customHeight="1">
      <c r="A4383" s="6">
        <v>4381</v>
      </c>
      <c r="B4383" s="8" t="s">
        <v>12707</v>
      </c>
      <c r="C4383" s="7" t="s">
        <v>198</v>
      </c>
      <c r="D4383" s="7" t="s">
        <v>12708</v>
      </c>
    </row>
    <row r="4384" spans="1:4" ht="27" customHeight="1">
      <c r="A4384" s="6">
        <v>4382</v>
      </c>
      <c r="B4384" s="8" t="s">
        <v>12709</v>
      </c>
      <c r="C4384" s="7" t="s">
        <v>198</v>
      </c>
      <c r="D4384" s="7" t="s">
        <v>12710</v>
      </c>
    </row>
    <row r="4385" spans="1:4" ht="27" customHeight="1">
      <c r="A4385" s="6">
        <v>4383</v>
      </c>
      <c r="B4385" s="8" t="s">
        <v>12711</v>
      </c>
      <c r="C4385" s="7" t="s">
        <v>198</v>
      </c>
      <c r="D4385" s="7" t="s">
        <v>12712</v>
      </c>
    </row>
    <row r="4386" spans="1:4" ht="27" customHeight="1">
      <c r="A4386" s="6">
        <v>4384</v>
      </c>
      <c r="B4386" s="8" t="s">
        <v>12713</v>
      </c>
      <c r="C4386" s="7" t="s">
        <v>198</v>
      </c>
      <c r="D4386" s="7" t="s">
        <v>12714</v>
      </c>
    </row>
    <row r="4387" spans="1:4" ht="27" customHeight="1">
      <c r="A4387" s="6">
        <v>4385</v>
      </c>
      <c r="B4387" s="8" t="s">
        <v>12715</v>
      </c>
      <c r="C4387" s="7" t="s">
        <v>198</v>
      </c>
      <c r="D4387" s="7" t="s">
        <v>12716</v>
      </c>
    </row>
    <row r="4388" spans="1:4" ht="27" customHeight="1">
      <c r="A4388" s="6">
        <v>4386</v>
      </c>
      <c r="B4388" s="8" t="s">
        <v>12717</v>
      </c>
      <c r="C4388" s="7" t="s">
        <v>198</v>
      </c>
      <c r="D4388" s="7" t="s">
        <v>12718</v>
      </c>
    </row>
    <row r="4389" spans="1:4" ht="27" customHeight="1">
      <c r="A4389" s="6">
        <v>4387</v>
      </c>
      <c r="B4389" s="8" t="s">
        <v>12719</v>
      </c>
      <c r="C4389" s="7" t="s">
        <v>198</v>
      </c>
      <c r="D4389" s="7" t="s">
        <v>12720</v>
      </c>
    </row>
    <row r="4390" spans="1:4" ht="27" customHeight="1">
      <c r="A4390" s="6">
        <v>4388</v>
      </c>
      <c r="B4390" s="8" t="s">
        <v>12721</v>
      </c>
      <c r="C4390" s="7" t="s">
        <v>198</v>
      </c>
      <c r="D4390" s="7" t="s">
        <v>12722</v>
      </c>
    </row>
    <row r="4391" spans="1:4" ht="27" customHeight="1">
      <c r="A4391" s="6">
        <v>4389</v>
      </c>
      <c r="B4391" s="8" t="s">
        <v>12723</v>
      </c>
      <c r="C4391" s="7" t="s">
        <v>198</v>
      </c>
      <c r="D4391" s="7" t="s">
        <v>12724</v>
      </c>
    </row>
    <row r="4392" spans="1:4" ht="27" customHeight="1">
      <c r="A4392" s="6">
        <v>4390</v>
      </c>
      <c r="B4392" s="8" t="s">
        <v>12725</v>
      </c>
      <c r="C4392" s="7" t="s">
        <v>198</v>
      </c>
      <c r="D4392" s="7" t="s">
        <v>12726</v>
      </c>
    </row>
    <row r="4393" spans="1:4" ht="27" customHeight="1">
      <c r="A4393" s="6">
        <v>4391</v>
      </c>
      <c r="B4393" s="8" t="s">
        <v>12727</v>
      </c>
      <c r="C4393" s="7" t="s">
        <v>198</v>
      </c>
      <c r="D4393" s="7" t="s">
        <v>12728</v>
      </c>
    </row>
    <row r="4394" spans="1:4" ht="27" customHeight="1">
      <c r="A4394" s="6">
        <v>4392</v>
      </c>
      <c r="B4394" s="8" t="s">
        <v>12729</v>
      </c>
      <c r="C4394" s="7" t="s">
        <v>198</v>
      </c>
      <c r="D4394" s="7" t="s">
        <v>12730</v>
      </c>
    </row>
    <row r="4395" spans="1:4" ht="27" customHeight="1">
      <c r="A4395" s="6">
        <v>4393</v>
      </c>
      <c r="B4395" s="8" t="s">
        <v>12731</v>
      </c>
      <c r="C4395" s="7" t="s">
        <v>198</v>
      </c>
      <c r="D4395" s="7" t="s">
        <v>12732</v>
      </c>
    </row>
    <row r="4396" spans="1:4" ht="27" customHeight="1">
      <c r="A4396" s="6">
        <v>4394</v>
      </c>
      <c r="B4396" s="8" t="s">
        <v>12733</v>
      </c>
      <c r="C4396" s="7" t="s">
        <v>198</v>
      </c>
      <c r="D4396" s="7" t="s">
        <v>12734</v>
      </c>
    </row>
    <row r="4397" spans="1:4" ht="27" customHeight="1">
      <c r="A4397" s="6">
        <v>4395</v>
      </c>
      <c r="B4397" s="8" t="s">
        <v>12735</v>
      </c>
      <c r="C4397" s="7" t="s">
        <v>198</v>
      </c>
      <c r="D4397" s="7" t="s">
        <v>12736</v>
      </c>
    </row>
    <row r="4398" spans="1:4" ht="27" customHeight="1">
      <c r="A4398" s="6">
        <v>4396</v>
      </c>
      <c r="B4398" s="8" t="s">
        <v>12737</v>
      </c>
      <c r="C4398" s="7" t="s">
        <v>198</v>
      </c>
      <c r="D4398" s="7" t="s">
        <v>12738</v>
      </c>
    </row>
    <row r="4399" spans="1:4" ht="27" customHeight="1">
      <c r="A4399" s="6">
        <v>4397</v>
      </c>
      <c r="B4399" s="8" t="s">
        <v>12739</v>
      </c>
      <c r="C4399" s="7" t="s">
        <v>198</v>
      </c>
      <c r="D4399" s="7" t="s">
        <v>12740</v>
      </c>
    </row>
    <row r="4400" spans="1:4" ht="27" customHeight="1">
      <c r="A4400" s="6">
        <v>4398</v>
      </c>
      <c r="B4400" s="8" t="s">
        <v>12741</v>
      </c>
      <c r="C4400" s="7" t="s">
        <v>198</v>
      </c>
      <c r="D4400" s="7" t="s">
        <v>12742</v>
      </c>
    </row>
    <row r="4401" spans="1:4" ht="27" customHeight="1">
      <c r="A4401" s="6">
        <v>4399</v>
      </c>
      <c r="B4401" s="8" t="s">
        <v>12743</v>
      </c>
      <c r="C4401" s="7" t="s">
        <v>198</v>
      </c>
      <c r="D4401" s="7" t="s">
        <v>12744</v>
      </c>
    </row>
    <row r="4402" spans="1:4" ht="27" customHeight="1">
      <c r="A4402" s="6">
        <v>4400</v>
      </c>
      <c r="B4402" s="8" t="s">
        <v>12745</v>
      </c>
      <c r="C4402" s="7" t="s">
        <v>198</v>
      </c>
      <c r="D4402" s="7" t="s">
        <v>12746</v>
      </c>
    </row>
    <row r="4403" spans="1:4" ht="27" customHeight="1">
      <c r="A4403" s="6">
        <v>4401</v>
      </c>
      <c r="B4403" s="8" t="s">
        <v>12747</v>
      </c>
      <c r="C4403" s="7" t="s">
        <v>198</v>
      </c>
      <c r="D4403" s="7" t="s">
        <v>12748</v>
      </c>
    </row>
    <row r="4404" spans="1:4" ht="27" customHeight="1">
      <c r="A4404" s="6">
        <v>4402</v>
      </c>
      <c r="B4404" s="8" t="s">
        <v>12749</v>
      </c>
      <c r="C4404" s="7" t="s">
        <v>198</v>
      </c>
      <c r="D4404" s="7" t="s">
        <v>12750</v>
      </c>
    </row>
    <row r="4405" spans="1:4" ht="27" customHeight="1">
      <c r="A4405" s="6">
        <v>4403</v>
      </c>
      <c r="B4405" s="8" t="s">
        <v>12751</v>
      </c>
      <c r="C4405" s="7" t="s">
        <v>198</v>
      </c>
      <c r="D4405" s="7" t="s">
        <v>12752</v>
      </c>
    </row>
    <row r="4406" spans="1:4" ht="27" customHeight="1">
      <c r="A4406" s="6">
        <v>4404</v>
      </c>
      <c r="B4406" s="8" t="s">
        <v>12753</v>
      </c>
      <c r="C4406" s="7" t="s">
        <v>198</v>
      </c>
      <c r="D4406" s="7" t="s">
        <v>12754</v>
      </c>
    </row>
    <row r="4407" spans="1:4" ht="27" customHeight="1">
      <c r="A4407" s="6">
        <v>4405</v>
      </c>
      <c r="B4407" s="8" t="s">
        <v>12755</v>
      </c>
      <c r="C4407" s="7" t="s">
        <v>198</v>
      </c>
      <c r="D4407" s="7" t="s">
        <v>12756</v>
      </c>
    </row>
    <row r="4408" spans="1:4" ht="27" customHeight="1">
      <c r="A4408" s="6">
        <v>4406</v>
      </c>
      <c r="B4408" s="8" t="s">
        <v>12757</v>
      </c>
      <c r="C4408" s="7" t="s">
        <v>198</v>
      </c>
      <c r="D4408" s="7" t="s">
        <v>12758</v>
      </c>
    </row>
    <row r="4409" spans="1:4" ht="27" customHeight="1">
      <c r="A4409" s="6">
        <v>4407</v>
      </c>
      <c r="B4409" s="8" t="s">
        <v>12759</v>
      </c>
      <c r="C4409" s="7" t="s">
        <v>198</v>
      </c>
      <c r="D4409" s="7" t="s">
        <v>12760</v>
      </c>
    </row>
    <row r="4410" spans="1:4" ht="27" customHeight="1">
      <c r="A4410" s="6">
        <v>4408</v>
      </c>
      <c r="B4410" s="8" t="s">
        <v>12761</v>
      </c>
      <c r="C4410" s="7" t="s">
        <v>198</v>
      </c>
      <c r="D4410" s="7" t="s">
        <v>12762</v>
      </c>
    </row>
    <row r="4411" spans="1:4" ht="27" customHeight="1">
      <c r="A4411" s="6">
        <v>4409</v>
      </c>
      <c r="B4411" s="8" t="s">
        <v>12763</v>
      </c>
      <c r="C4411" s="7" t="s">
        <v>198</v>
      </c>
      <c r="D4411" s="7" t="s">
        <v>12764</v>
      </c>
    </row>
    <row r="4412" spans="1:4" ht="27" customHeight="1">
      <c r="A4412" s="6">
        <v>4410</v>
      </c>
      <c r="B4412" s="8" t="s">
        <v>12765</v>
      </c>
      <c r="C4412" s="7" t="s">
        <v>198</v>
      </c>
      <c r="D4412" s="7" t="s">
        <v>12766</v>
      </c>
    </row>
    <row r="4413" spans="1:4" ht="27" customHeight="1">
      <c r="A4413" s="6">
        <v>4411</v>
      </c>
      <c r="B4413" s="8" t="s">
        <v>12767</v>
      </c>
      <c r="C4413" s="7" t="s">
        <v>198</v>
      </c>
      <c r="D4413" s="7" t="s">
        <v>12768</v>
      </c>
    </row>
    <row r="4414" spans="1:4" ht="27" customHeight="1">
      <c r="A4414" s="6">
        <v>4412</v>
      </c>
      <c r="B4414" s="8" t="s">
        <v>12769</v>
      </c>
      <c r="C4414" s="7" t="s">
        <v>198</v>
      </c>
      <c r="D4414" s="7" t="s">
        <v>12770</v>
      </c>
    </row>
    <row r="4415" spans="1:4" ht="27" customHeight="1">
      <c r="A4415" s="6">
        <v>4413</v>
      </c>
      <c r="B4415" s="8" t="s">
        <v>12771</v>
      </c>
      <c r="C4415" s="7" t="s">
        <v>198</v>
      </c>
      <c r="D4415" s="7" t="s">
        <v>12772</v>
      </c>
    </row>
    <row r="4416" spans="1:4" ht="27" customHeight="1">
      <c r="A4416" s="6">
        <v>4414</v>
      </c>
      <c r="B4416" s="8" t="s">
        <v>12773</v>
      </c>
      <c r="C4416" s="7" t="s">
        <v>198</v>
      </c>
      <c r="D4416" s="7" t="s">
        <v>12774</v>
      </c>
    </row>
    <row r="4417" spans="1:4" ht="27" customHeight="1">
      <c r="A4417" s="6">
        <v>4415</v>
      </c>
      <c r="B4417" s="8" t="s">
        <v>12775</v>
      </c>
      <c r="C4417" s="7" t="s">
        <v>198</v>
      </c>
      <c r="D4417" s="7" t="s">
        <v>12776</v>
      </c>
    </row>
    <row r="4418" spans="1:4" ht="27" customHeight="1">
      <c r="A4418" s="6">
        <v>4416</v>
      </c>
      <c r="B4418" s="8" t="s">
        <v>12777</v>
      </c>
      <c r="C4418" s="7" t="s">
        <v>198</v>
      </c>
      <c r="D4418" s="7" t="s">
        <v>12778</v>
      </c>
    </row>
    <row r="4419" spans="1:4" ht="27" customHeight="1">
      <c r="A4419" s="6">
        <v>4417</v>
      </c>
      <c r="B4419" s="8" t="s">
        <v>12779</v>
      </c>
      <c r="C4419" s="7" t="s">
        <v>198</v>
      </c>
      <c r="D4419" s="7" t="s">
        <v>12780</v>
      </c>
    </row>
    <row r="4420" spans="1:4" ht="27" customHeight="1">
      <c r="A4420" s="6">
        <v>4418</v>
      </c>
      <c r="B4420" s="8" t="s">
        <v>12781</v>
      </c>
      <c r="C4420" s="7" t="s">
        <v>198</v>
      </c>
      <c r="D4420" s="7" t="s">
        <v>12782</v>
      </c>
    </row>
    <row r="4421" spans="1:4" ht="27" customHeight="1">
      <c r="A4421" s="6">
        <v>4419</v>
      </c>
      <c r="B4421" s="8" t="s">
        <v>12783</v>
      </c>
      <c r="C4421" s="7" t="s">
        <v>198</v>
      </c>
      <c r="D4421" s="7" t="s">
        <v>12784</v>
      </c>
    </row>
    <row r="4422" spans="1:4" ht="27" customHeight="1">
      <c r="A4422" s="6">
        <v>4420</v>
      </c>
      <c r="B4422" s="8" t="s">
        <v>12785</v>
      </c>
      <c r="C4422" s="7" t="s">
        <v>198</v>
      </c>
      <c r="D4422" s="7" t="s">
        <v>12786</v>
      </c>
    </row>
    <row r="4423" spans="1:4" ht="27" customHeight="1">
      <c r="A4423" s="6">
        <v>4421</v>
      </c>
      <c r="B4423" s="8" t="s">
        <v>12787</v>
      </c>
      <c r="C4423" s="7" t="s">
        <v>198</v>
      </c>
      <c r="D4423" s="7" t="s">
        <v>12788</v>
      </c>
    </row>
    <row r="4424" spans="1:4" ht="27" customHeight="1">
      <c r="A4424" s="6">
        <v>4422</v>
      </c>
      <c r="B4424" s="8" t="s">
        <v>12789</v>
      </c>
      <c r="C4424" s="7" t="s">
        <v>198</v>
      </c>
      <c r="D4424" s="7" t="s">
        <v>12790</v>
      </c>
    </row>
    <row r="4425" spans="1:4" ht="27" customHeight="1">
      <c r="A4425" s="6">
        <v>4423</v>
      </c>
      <c r="B4425" s="8" t="s">
        <v>12791</v>
      </c>
      <c r="C4425" s="7" t="s">
        <v>198</v>
      </c>
      <c r="D4425" s="7" t="s">
        <v>12792</v>
      </c>
    </row>
    <row r="4426" spans="1:4" ht="27" customHeight="1">
      <c r="A4426" s="6">
        <v>4424</v>
      </c>
      <c r="B4426" s="8" t="s">
        <v>12793</v>
      </c>
      <c r="C4426" s="7" t="s">
        <v>198</v>
      </c>
      <c r="D4426" s="7" t="s">
        <v>12794</v>
      </c>
    </row>
    <row r="4427" spans="1:4" ht="27" customHeight="1">
      <c r="A4427" s="6">
        <v>4425</v>
      </c>
      <c r="B4427" s="8" t="s">
        <v>12795</v>
      </c>
      <c r="C4427" s="7" t="s">
        <v>198</v>
      </c>
      <c r="D4427" s="7" t="s">
        <v>12796</v>
      </c>
    </row>
    <row r="4428" spans="1:4" ht="27" customHeight="1">
      <c r="A4428" s="6">
        <v>4426</v>
      </c>
      <c r="B4428" s="8" t="s">
        <v>12797</v>
      </c>
      <c r="C4428" s="7" t="s">
        <v>198</v>
      </c>
      <c r="D4428" s="7" t="s">
        <v>12798</v>
      </c>
    </row>
    <row r="4429" spans="1:4" ht="27" customHeight="1">
      <c r="A4429" s="6">
        <v>4427</v>
      </c>
      <c r="B4429" s="8" t="s">
        <v>12799</v>
      </c>
      <c r="C4429" s="7" t="s">
        <v>198</v>
      </c>
      <c r="D4429" s="7" t="s">
        <v>12800</v>
      </c>
    </row>
    <row r="4430" spans="1:4" ht="27" customHeight="1">
      <c r="A4430" s="6">
        <v>4428</v>
      </c>
      <c r="B4430" s="8" t="s">
        <v>12801</v>
      </c>
      <c r="C4430" s="7" t="s">
        <v>198</v>
      </c>
      <c r="D4430" s="7" t="s">
        <v>12802</v>
      </c>
    </row>
    <row r="4431" spans="1:4" ht="27" customHeight="1">
      <c r="A4431" s="6">
        <v>4429</v>
      </c>
      <c r="B4431" s="8" t="s">
        <v>12803</v>
      </c>
      <c r="C4431" s="7" t="s">
        <v>198</v>
      </c>
      <c r="D4431" s="7" t="s">
        <v>12804</v>
      </c>
    </row>
    <row r="4432" spans="1:4" ht="27" customHeight="1">
      <c r="A4432" s="6">
        <v>4430</v>
      </c>
      <c r="B4432" s="8" t="s">
        <v>12805</v>
      </c>
      <c r="C4432" s="7" t="s">
        <v>198</v>
      </c>
      <c r="D4432" s="7" t="s">
        <v>12806</v>
      </c>
    </row>
    <row r="4433" spans="1:4" ht="27" customHeight="1">
      <c r="A4433" s="6">
        <v>4431</v>
      </c>
      <c r="B4433" s="8" t="s">
        <v>12807</v>
      </c>
      <c r="C4433" s="7" t="s">
        <v>198</v>
      </c>
      <c r="D4433" s="7" t="s">
        <v>12808</v>
      </c>
    </row>
    <row r="4434" spans="1:4" ht="27" customHeight="1">
      <c r="A4434" s="6">
        <v>4432</v>
      </c>
      <c r="B4434" s="8" t="s">
        <v>12809</v>
      </c>
      <c r="C4434" s="7" t="s">
        <v>198</v>
      </c>
      <c r="D4434" s="7" t="s">
        <v>12810</v>
      </c>
    </row>
    <row r="4435" spans="1:4" ht="27" customHeight="1">
      <c r="A4435" s="6">
        <v>4433</v>
      </c>
      <c r="B4435" s="8" t="s">
        <v>12811</v>
      </c>
      <c r="C4435" s="7" t="s">
        <v>198</v>
      </c>
      <c r="D4435" s="7" t="s">
        <v>12812</v>
      </c>
    </row>
    <row r="4436" spans="1:4" ht="27" customHeight="1">
      <c r="A4436" s="6">
        <v>4434</v>
      </c>
      <c r="B4436" s="8" t="s">
        <v>12813</v>
      </c>
      <c r="C4436" s="7" t="s">
        <v>198</v>
      </c>
      <c r="D4436" s="7" t="s">
        <v>12814</v>
      </c>
    </row>
    <row r="4437" spans="1:4" ht="27" customHeight="1">
      <c r="A4437" s="6">
        <v>4435</v>
      </c>
      <c r="B4437" s="8" t="s">
        <v>12815</v>
      </c>
      <c r="C4437" s="7" t="s">
        <v>198</v>
      </c>
      <c r="D4437" s="7" t="s">
        <v>12816</v>
      </c>
    </row>
    <row r="4438" spans="1:4" ht="27" customHeight="1">
      <c r="A4438" s="6">
        <v>4436</v>
      </c>
      <c r="B4438" s="8" t="s">
        <v>12817</v>
      </c>
      <c r="C4438" s="7" t="s">
        <v>198</v>
      </c>
      <c r="D4438" s="7" t="s">
        <v>12818</v>
      </c>
    </row>
    <row r="4439" spans="1:4" ht="27" customHeight="1">
      <c r="A4439" s="6">
        <v>4437</v>
      </c>
      <c r="B4439" s="8" t="s">
        <v>12819</v>
      </c>
      <c r="C4439" s="7" t="s">
        <v>198</v>
      </c>
      <c r="D4439" s="7" t="s">
        <v>12820</v>
      </c>
    </row>
    <row r="4440" spans="1:4" ht="27" customHeight="1">
      <c r="A4440" s="6">
        <v>4438</v>
      </c>
      <c r="B4440" s="8" t="s">
        <v>12821</v>
      </c>
      <c r="C4440" s="7" t="s">
        <v>198</v>
      </c>
      <c r="D4440" s="7" t="s">
        <v>12822</v>
      </c>
    </row>
    <row r="4441" spans="1:4" ht="27" customHeight="1">
      <c r="A4441" s="6">
        <v>4439</v>
      </c>
      <c r="B4441" s="8" t="s">
        <v>12823</v>
      </c>
      <c r="C4441" s="7" t="s">
        <v>198</v>
      </c>
      <c r="D4441" s="7" t="s">
        <v>12824</v>
      </c>
    </row>
    <row r="4442" spans="1:4" ht="27" customHeight="1">
      <c r="A4442" s="6">
        <v>4440</v>
      </c>
      <c r="B4442" s="8" t="s">
        <v>12825</v>
      </c>
      <c r="C4442" s="7" t="s">
        <v>198</v>
      </c>
      <c r="D4442" s="7" t="s">
        <v>12826</v>
      </c>
    </row>
    <row r="4443" spans="1:4" ht="27" customHeight="1">
      <c r="A4443" s="6">
        <v>4441</v>
      </c>
      <c r="B4443" s="8" t="s">
        <v>12827</v>
      </c>
      <c r="C4443" s="7" t="s">
        <v>198</v>
      </c>
      <c r="D4443" s="7" t="s">
        <v>12828</v>
      </c>
    </row>
    <row r="4444" spans="1:4" ht="27" customHeight="1">
      <c r="A4444" s="6">
        <v>4442</v>
      </c>
      <c r="B4444" s="8" t="s">
        <v>12829</v>
      </c>
      <c r="C4444" s="7" t="s">
        <v>198</v>
      </c>
      <c r="D4444" s="7" t="s">
        <v>12830</v>
      </c>
    </row>
    <row r="4445" spans="1:4" ht="27" customHeight="1">
      <c r="A4445" s="6">
        <v>4443</v>
      </c>
      <c r="B4445" s="8" t="s">
        <v>12831</v>
      </c>
      <c r="C4445" s="7" t="s">
        <v>198</v>
      </c>
      <c r="D4445" s="7" t="s">
        <v>12832</v>
      </c>
    </row>
    <row r="4446" spans="1:4" ht="27" customHeight="1">
      <c r="A4446" s="6">
        <v>4444</v>
      </c>
      <c r="B4446" s="8" t="s">
        <v>12833</v>
      </c>
      <c r="C4446" s="7" t="s">
        <v>198</v>
      </c>
      <c r="D4446" s="7" t="s">
        <v>12834</v>
      </c>
    </row>
    <row r="4447" spans="1:4" ht="27" customHeight="1">
      <c r="A4447" s="6">
        <v>4445</v>
      </c>
      <c r="B4447" s="8" t="s">
        <v>12835</v>
      </c>
      <c r="C4447" s="7" t="s">
        <v>198</v>
      </c>
      <c r="D4447" s="7" t="s">
        <v>12836</v>
      </c>
    </row>
    <row r="4448" spans="1:4" ht="27" customHeight="1">
      <c r="A4448" s="6">
        <v>4446</v>
      </c>
      <c r="B4448" s="8" t="s">
        <v>12837</v>
      </c>
      <c r="C4448" s="7" t="s">
        <v>198</v>
      </c>
      <c r="D4448" s="7" t="s">
        <v>12838</v>
      </c>
    </row>
    <row r="4449" spans="1:4" ht="27" customHeight="1">
      <c r="A4449" s="6">
        <v>4447</v>
      </c>
      <c r="B4449" s="8" t="s">
        <v>12839</v>
      </c>
      <c r="C4449" s="7" t="s">
        <v>198</v>
      </c>
      <c r="D4449" s="7" t="s">
        <v>12840</v>
      </c>
    </row>
    <row r="4450" spans="1:4" ht="27" customHeight="1">
      <c r="A4450" s="6">
        <v>4448</v>
      </c>
      <c r="B4450" s="8" t="s">
        <v>12841</v>
      </c>
      <c r="C4450" s="7" t="s">
        <v>198</v>
      </c>
      <c r="D4450" s="7" t="s">
        <v>12842</v>
      </c>
    </row>
    <row r="4451" spans="1:4" ht="27" customHeight="1">
      <c r="A4451" s="6">
        <v>4449</v>
      </c>
      <c r="B4451" s="8" t="s">
        <v>12843</v>
      </c>
      <c r="C4451" s="7" t="s">
        <v>198</v>
      </c>
      <c r="D4451" s="7" t="s">
        <v>12844</v>
      </c>
    </row>
    <row r="4452" spans="1:4" ht="27" customHeight="1">
      <c r="A4452" s="6">
        <v>4450</v>
      </c>
      <c r="B4452" s="8" t="s">
        <v>12845</v>
      </c>
      <c r="C4452" s="7" t="s">
        <v>198</v>
      </c>
      <c r="D4452" s="7" t="s">
        <v>12846</v>
      </c>
    </row>
    <row r="4453" spans="1:4" ht="27" customHeight="1">
      <c r="A4453" s="6">
        <v>4451</v>
      </c>
      <c r="B4453" s="8" t="s">
        <v>12847</v>
      </c>
      <c r="C4453" s="7" t="s">
        <v>198</v>
      </c>
      <c r="D4453" s="7" t="s">
        <v>12848</v>
      </c>
    </row>
    <row r="4454" spans="1:4" ht="27" customHeight="1">
      <c r="A4454" s="6">
        <v>4452</v>
      </c>
      <c r="B4454" s="8" t="s">
        <v>12849</v>
      </c>
      <c r="C4454" s="7" t="s">
        <v>198</v>
      </c>
      <c r="D4454" s="7" t="s">
        <v>12850</v>
      </c>
    </row>
    <row r="4455" spans="1:4" ht="27" customHeight="1">
      <c r="A4455" s="6">
        <v>4453</v>
      </c>
      <c r="B4455" s="8" t="s">
        <v>12851</v>
      </c>
      <c r="C4455" s="7" t="s">
        <v>198</v>
      </c>
      <c r="D4455" s="7" t="s">
        <v>12852</v>
      </c>
    </row>
    <row r="4456" spans="1:4" ht="27" customHeight="1">
      <c r="A4456" s="6">
        <v>4454</v>
      </c>
      <c r="B4456" s="8" t="s">
        <v>12853</v>
      </c>
      <c r="C4456" s="7" t="s">
        <v>198</v>
      </c>
      <c r="D4456" s="7" t="s">
        <v>12854</v>
      </c>
    </row>
    <row r="4457" spans="1:4" ht="27" customHeight="1">
      <c r="A4457" s="6">
        <v>4455</v>
      </c>
      <c r="B4457" s="8" t="s">
        <v>12855</v>
      </c>
      <c r="C4457" s="7" t="s">
        <v>198</v>
      </c>
      <c r="D4457" s="7" t="s">
        <v>12856</v>
      </c>
    </row>
    <row r="4458" spans="1:4" ht="27" customHeight="1">
      <c r="A4458" s="6">
        <v>4456</v>
      </c>
      <c r="B4458" s="8" t="s">
        <v>12857</v>
      </c>
      <c r="C4458" s="7" t="s">
        <v>198</v>
      </c>
      <c r="D4458" s="7" t="s">
        <v>12858</v>
      </c>
    </row>
    <row r="4459" spans="1:4" ht="27" customHeight="1">
      <c r="A4459" s="6">
        <v>4457</v>
      </c>
      <c r="B4459" s="8" t="s">
        <v>12859</v>
      </c>
      <c r="C4459" s="7" t="s">
        <v>198</v>
      </c>
      <c r="D4459" s="7" t="s">
        <v>12860</v>
      </c>
    </row>
    <row r="4460" spans="1:4" ht="27" customHeight="1">
      <c r="A4460" s="6">
        <v>4458</v>
      </c>
      <c r="B4460" s="8" t="s">
        <v>12861</v>
      </c>
      <c r="C4460" s="7" t="s">
        <v>198</v>
      </c>
      <c r="D4460" s="7" t="s">
        <v>12862</v>
      </c>
    </row>
    <row r="4461" spans="1:4" ht="27" customHeight="1">
      <c r="A4461" s="6">
        <v>4459</v>
      </c>
      <c r="B4461" s="8" t="s">
        <v>12863</v>
      </c>
      <c r="C4461" s="7" t="s">
        <v>198</v>
      </c>
      <c r="D4461" s="7" t="s">
        <v>12864</v>
      </c>
    </row>
    <row r="4462" spans="1:4" ht="27" customHeight="1">
      <c r="A4462" s="6">
        <v>4460</v>
      </c>
      <c r="B4462" s="8" t="s">
        <v>12865</v>
      </c>
      <c r="C4462" s="7" t="s">
        <v>198</v>
      </c>
      <c r="D4462" s="7" t="s">
        <v>12866</v>
      </c>
    </row>
    <row r="4463" spans="1:4" ht="27" customHeight="1">
      <c r="A4463" s="6">
        <v>4461</v>
      </c>
      <c r="B4463" s="8" t="s">
        <v>12867</v>
      </c>
      <c r="C4463" s="7" t="s">
        <v>198</v>
      </c>
      <c r="D4463" s="7" t="s">
        <v>12868</v>
      </c>
    </row>
    <row r="4464" spans="1:4" ht="27" customHeight="1">
      <c r="A4464" s="6">
        <v>4462</v>
      </c>
      <c r="B4464" s="8" t="s">
        <v>12869</v>
      </c>
      <c r="C4464" s="7" t="s">
        <v>198</v>
      </c>
      <c r="D4464" s="7" t="s">
        <v>12870</v>
      </c>
    </row>
    <row r="4465" spans="1:4" ht="27" customHeight="1">
      <c r="A4465" s="6">
        <v>4463</v>
      </c>
      <c r="B4465" s="8" t="s">
        <v>12871</v>
      </c>
      <c r="C4465" s="7" t="s">
        <v>198</v>
      </c>
      <c r="D4465" s="7" t="s">
        <v>12872</v>
      </c>
    </row>
    <row r="4466" spans="1:4" ht="27" customHeight="1">
      <c r="A4466" s="6">
        <v>4464</v>
      </c>
      <c r="B4466" s="8" t="s">
        <v>12873</v>
      </c>
      <c r="C4466" s="7" t="s">
        <v>198</v>
      </c>
      <c r="D4466" s="7" t="s">
        <v>12874</v>
      </c>
    </row>
    <row r="4467" spans="1:4" ht="27" customHeight="1">
      <c r="A4467" s="6">
        <v>4465</v>
      </c>
      <c r="B4467" s="8" t="s">
        <v>12875</v>
      </c>
      <c r="C4467" s="7" t="s">
        <v>198</v>
      </c>
      <c r="D4467" s="7" t="s">
        <v>12876</v>
      </c>
    </row>
    <row r="4468" spans="1:4" ht="27" customHeight="1">
      <c r="A4468" s="6">
        <v>4466</v>
      </c>
      <c r="B4468" s="8" t="s">
        <v>12877</v>
      </c>
      <c r="C4468" s="7" t="s">
        <v>198</v>
      </c>
      <c r="D4468" s="7" t="s">
        <v>12878</v>
      </c>
    </row>
    <row r="4469" spans="1:4" ht="27" customHeight="1">
      <c r="A4469" s="6">
        <v>4467</v>
      </c>
      <c r="B4469" s="8" t="s">
        <v>12879</v>
      </c>
      <c r="C4469" s="7" t="s">
        <v>198</v>
      </c>
      <c r="D4469" s="7" t="s">
        <v>12880</v>
      </c>
    </row>
    <row r="4470" spans="1:4" ht="27" customHeight="1">
      <c r="A4470" s="6">
        <v>4468</v>
      </c>
      <c r="B4470" s="8" t="s">
        <v>12881</v>
      </c>
      <c r="C4470" s="7" t="s">
        <v>198</v>
      </c>
      <c r="D4470" s="7" t="s">
        <v>12882</v>
      </c>
    </row>
    <row r="4471" spans="1:4" ht="27" customHeight="1">
      <c r="A4471" s="6">
        <v>4469</v>
      </c>
      <c r="B4471" s="8" t="s">
        <v>12883</v>
      </c>
      <c r="C4471" s="7" t="s">
        <v>198</v>
      </c>
      <c r="D4471" s="7" t="s">
        <v>12884</v>
      </c>
    </row>
    <row r="4472" spans="1:4" ht="27" customHeight="1">
      <c r="A4472" s="6">
        <v>4470</v>
      </c>
      <c r="B4472" s="8" t="s">
        <v>12885</v>
      </c>
      <c r="C4472" s="7" t="s">
        <v>198</v>
      </c>
      <c r="D4472" s="7" t="s">
        <v>12886</v>
      </c>
    </row>
    <row r="4473" spans="1:4" ht="27" customHeight="1">
      <c r="A4473" s="6">
        <v>4471</v>
      </c>
      <c r="B4473" s="8" t="s">
        <v>12887</v>
      </c>
      <c r="C4473" s="7" t="s">
        <v>198</v>
      </c>
      <c r="D4473" s="7" t="s">
        <v>12888</v>
      </c>
    </row>
    <row r="4474" spans="1:4" ht="27" customHeight="1">
      <c r="A4474" s="6">
        <v>4472</v>
      </c>
      <c r="B4474" s="8" t="s">
        <v>12889</v>
      </c>
      <c r="C4474" s="7" t="s">
        <v>198</v>
      </c>
      <c r="D4474" s="7" t="s">
        <v>12890</v>
      </c>
    </row>
    <row r="4475" spans="1:4" ht="27" customHeight="1">
      <c r="A4475" s="6">
        <v>4473</v>
      </c>
      <c r="B4475" s="8" t="s">
        <v>12891</v>
      </c>
      <c r="C4475" s="7" t="s">
        <v>198</v>
      </c>
      <c r="D4475" s="7" t="s">
        <v>12892</v>
      </c>
    </row>
    <row r="4476" spans="1:4" ht="27" customHeight="1">
      <c r="A4476" s="6">
        <v>4474</v>
      </c>
      <c r="B4476" s="8" t="s">
        <v>12893</v>
      </c>
      <c r="C4476" s="7" t="s">
        <v>198</v>
      </c>
      <c r="D4476" s="7" t="s">
        <v>12894</v>
      </c>
    </row>
    <row r="4477" spans="1:4" ht="27" customHeight="1">
      <c r="A4477" s="6">
        <v>4475</v>
      </c>
      <c r="B4477" s="8" t="s">
        <v>12895</v>
      </c>
      <c r="C4477" s="7" t="s">
        <v>198</v>
      </c>
      <c r="D4477" s="7" t="s">
        <v>12896</v>
      </c>
    </row>
    <row r="4478" spans="1:4" ht="27" customHeight="1">
      <c r="A4478" s="6">
        <v>4476</v>
      </c>
      <c r="B4478" s="8" t="s">
        <v>12897</v>
      </c>
      <c r="C4478" s="7" t="s">
        <v>198</v>
      </c>
      <c r="D4478" s="7" t="s">
        <v>12898</v>
      </c>
    </row>
    <row r="4479" spans="1:4" ht="27" customHeight="1">
      <c r="A4479" s="6">
        <v>4477</v>
      </c>
      <c r="B4479" s="8" t="s">
        <v>12899</v>
      </c>
      <c r="C4479" s="7" t="s">
        <v>198</v>
      </c>
      <c r="D4479" s="7" t="s">
        <v>12900</v>
      </c>
    </row>
    <row r="4480" spans="1:4" ht="27" customHeight="1">
      <c r="A4480" s="6">
        <v>4478</v>
      </c>
      <c r="B4480" s="8" t="s">
        <v>12901</v>
      </c>
      <c r="C4480" s="7" t="s">
        <v>198</v>
      </c>
      <c r="D4480" s="7" t="s">
        <v>12902</v>
      </c>
    </row>
    <row r="4481" spans="1:4" ht="27" customHeight="1">
      <c r="A4481" s="6">
        <v>4479</v>
      </c>
      <c r="B4481" s="8" t="s">
        <v>12903</v>
      </c>
      <c r="C4481" s="7" t="s">
        <v>198</v>
      </c>
      <c r="D4481" s="7" t="s">
        <v>12904</v>
      </c>
    </row>
    <row r="4482" spans="1:4" ht="27" customHeight="1">
      <c r="A4482" s="6">
        <v>4480</v>
      </c>
      <c r="B4482" s="8" t="s">
        <v>12905</v>
      </c>
      <c r="C4482" s="7" t="s">
        <v>198</v>
      </c>
      <c r="D4482" s="7" t="s">
        <v>12906</v>
      </c>
    </row>
    <row r="4483" spans="1:4" ht="27" customHeight="1">
      <c r="A4483" s="6">
        <v>4481</v>
      </c>
      <c r="B4483" s="8" t="s">
        <v>12907</v>
      </c>
      <c r="C4483" s="7" t="s">
        <v>198</v>
      </c>
      <c r="D4483" s="7" t="s">
        <v>12908</v>
      </c>
    </row>
    <row r="4484" spans="1:4" ht="27" customHeight="1">
      <c r="A4484" s="6">
        <v>4482</v>
      </c>
      <c r="B4484" s="8" t="s">
        <v>12909</v>
      </c>
      <c r="C4484" s="7" t="s">
        <v>198</v>
      </c>
      <c r="D4484" s="7" t="s">
        <v>12910</v>
      </c>
    </row>
    <row r="4485" spans="1:4" ht="27" customHeight="1">
      <c r="A4485" s="6">
        <v>4483</v>
      </c>
      <c r="B4485" s="8" t="s">
        <v>12911</v>
      </c>
      <c r="C4485" s="7" t="s">
        <v>198</v>
      </c>
      <c r="D4485" s="7" t="s">
        <v>12912</v>
      </c>
    </row>
    <row r="4486" spans="1:4" ht="27" customHeight="1">
      <c r="A4486" s="6">
        <v>4484</v>
      </c>
      <c r="B4486" s="8" t="s">
        <v>12913</v>
      </c>
      <c r="C4486" s="7" t="s">
        <v>198</v>
      </c>
      <c r="D4486" s="7" t="s">
        <v>12914</v>
      </c>
    </row>
    <row r="4487" spans="1:4" ht="27" customHeight="1">
      <c r="A4487" s="6">
        <v>4485</v>
      </c>
      <c r="B4487" s="8" t="s">
        <v>12915</v>
      </c>
      <c r="C4487" s="7" t="s">
        <v>198</v>
      </c>
      <c r="D4487" s="7" t="s">
        <v>12916</v>
      </c>
    </row>
    <row r="4488" spans="1:4" ht="27" customHeight="1">
      <c r="A4488" s="6">
        <v>4486</v>
      </c>
      <c r="B4488" s="8" t="s">
        <v>12917</v>
      </c>
      <c r="C4488" s="7" t="s">
        <v>198</v>
      </c>
      <c r="D4488" s="7" t="s">
        <v>12918</v>
      </c>
    </row>
    <row r="4489" spans="1:4" ht="27" customHeight="1">
      <c r="A4489" s="6">
        <v>4487</v>
      </c>
      <c r="B4489" s="8" t="s">
        <v>12919</v>
      </c>
      <c r="C4489" s="7" t="s">
        <v>198</v>
      </c>
      <c r="D4489" s="7" t="s">
        <v>12920</v>
      </c>
    </row>
    <row r="4490" spans="1:4" ht="27" customHeight="1">
      <c r="A4490" s="6">
        <v>4488</v>
      </c>
      <c r="B4490" s="8" t="s">
        <v>12921</v>
      </c>
      <c r="C4490" s="7" t="s">
        <v>198</v>
      </c>
      <c r="D4490" s="7" t="s">
        <v>12922</v>
      </c>
    </row>
    <row r="4491" spans="1:4" ht="27" customHeight="1">
      <c r="A4491" s="6">
        <v>4489</v>
      </c>
      <c r="B4491" s="8" t="s">
        <v>12923</v>
      </c>
      <c r="C4491" s="7" t="s">
        <v>198</v>
      </c>
      <c r="D4491" s="7" t="s">
        <v>12924</v>
      </c>
    </row>
    <row r="4492" spans="1:4" ht="27" customHeight="1">
      <c r="A4492" s="6">
        <v>4490</v>
      </c>
      <c r="B4492" s="8" t="s">
        <v>12925</v>
      </c>
      <c r="C4492" s="7" t="s">
        <v>198</v>
      </c>
      <c r="D4492" s="7" t="s">
        <v>12926</v>
      </c>
    </row>
    <row r="4493" spans="1:4" ht="27" customHeight="1">
      <c r="A4493" s="6">
        <v>4491</v>
      </c>
      <c r="B4493" s="8" t="s">
        <v>12927</v>
      </c>
      <c r="C4493" s="7" t="s">
        <v>198</v>
      </c>
      <c r="D4493" s="7" t="s">
        <v>12928</v>
      </c>
    </row>
    <row r="4494" spans="1:4" ht="27" customHeight="1">
      <c r="A4494" s="6">
        <v>4492</v>
      </c>
      <c r="B4494" s="8" t="s">
        <v>12929</v>
      </c>
      <c r="C4494" s="7" t="s">
        <v>198</v>
      </c>
      <c r="D4494" s="7" t="s">
        <v>12930</v>
      </c>
    </row>
    <row r="4495" spans="1:4" ht="27" customHeight="1">
      <c r="A4495" s="6">
        <v>4493</v>
      </c>
      <c r="B4495" s="8" t="s">
        <v>12931</v>
      </c>
      <c r="C4495" s="7" t="s">
        <v>198</v>
      </c>
      <c r="D4495" s="7" t="s">
        <v>12932</v>
      </c>
    </row>
    <row r="4496" spans="1:4" ht="27" customHeight="1">
      <c r="A4496" s="6">
        <v>4494</v>
      </c>
      <c r="B4496" s="8" t="s">
        <v>12933</v>
      </c>
      <c r="C4496" s="7" t="s">
        <v>198</v>
      </c>
      <c r="D4496" s="7" t="s">
        <v>12934</v>
      </c>
    </row>
    <row r="4497" spans="1:4" ht="27" customHeight="1">
      <c r="A4497" s="6">
        <v>4495</v>
      </c>
      <c r="B4497" s="8" t="s">
        <v>12935</v>
      </c>
      <c r="C4497" s="7" t="s">
        <v>198</v>
      </c>
      <c r="D4497" s="7" t="s">
        <v>12936</v>
      </c>
    </row>
    <row r="4498" spans="1:4" ht="27" customHeight="1">
      <c r="A4498" s="6">
        <v>4496</v>
      </c>
      <c r="B4498" s="8" t="s">
        <v>12937</v>
      </c>
      <c r="C4498" s="7" t="s">
        <v>12938</v>
      </c>
      <c r="D4498" s="7" t="s">
        <v>12939</v>
      </c>
    </row>
    <row r="4499" spans="1:4" ht="27" customHeight="1">
      <c r="A4499" s="6">
        <v>4497</v>
      </c>
      <c r="B4499" s="8" t="s">
        <v>12940</v>
      </c>
      <c r="C4499" s="7" t="s">
        <v>12938</v>
      </c>
      <c r="D4499" s="7" t="s">
        <v>12941</v>
      </c>
    </row>
    <row r="4500" spans="1:4" ht="27" customHeight="1">
      <c r="A4500" s="6">
        <v>4498</v>
      </c>
      <c r="B4500" s="8" t="s">
        <v>12942</v>
      </c>
      <c r="C4500" s="7" t="s">
        <v>12938</v>
      </c>
      <c r="D4500" s="7" t="s">
        <v>12943</v>
      </c>
    </row>
    <row r="4501" spans="1:4" ht="27" customHeight="1">
      <c r="A4501" s="6">
        <v>4499</v>
      </c>
      <c r="B4501" s="8" t="s">
        <v>12944</v>
      </c>
      <c r="C4501" s="7" t="s">
        <v>3131</v>
      </c>
      <c r="D4501" s="7" t="s">
        <v>12945</v>
      </c>
    </row>
    <row r="4502" spans="1:4" ht="27" customHeight="1">
      <c r="A4502" s="6">
        <v>4500</v>
      </c>
      <c r="B4502" s="8" t="s">
        <v>12946</v>
      </c>
      <c r="C4502" s="7" t="s">
        <v>3131</v>
      </c>
      <c r="D4502" s="7" t="s">
        <v>12947</v>
      </c>
    </row>
    <row r="4503" spans="1:4" ht="27" customHeight="1">
      <c r="A4503" s="6">
        <v>4501</v>
      </c>
      <c r="B4503" s="8" t="s">
        <v>12948</v>
      </c>
      <c r="C4503" s="7" t="s">
        <v>3131</v>
      </c>
      <c r="D4503" s="7" t="s">
        <v>12949</v>
      </c>
    </row>
    <row r="4504" spans="1:4" ht="27" customHeight="1">
      <c r="A4504" s="6">
        <v>4502</v>
      </c>
      <c r="B4504" s="8" t="s">
        <v>12950</v>
      </c>
      <c r="C4504" s="7" t="s">
        <v>3131</v>
      </c>
      <c r="D4504" s="7" t="s">
        <v>12951</v>
      </c>
    </row>
    <row r="4505" spans="1:4" ht="27" customHeight="1">
      <c r="A4505" s="6">
        <v>4503</v>
      </c>
      <c r="B4505" s="8" t="s">
        <v>12952</v>
      </c>
      <c r="C4505" s="7" t="s">
        <v>3131</v>
      </c>
      <c r="D4505" s="7" t="s">
        <v>12953</v>
      </c>
    </row>
    <row r="4506" spans="1:4" ht="27" customHeight="1">
      <c r="A4506" s="6">
        <v>4504</v>
      </c>
      <c r="B4506" s="8" t="s">
        <v>12954</v>
      </c>
      <c r="C4506" s="7" t="s">
        <v>3131</v>
      </c>
      <c r="D4506" s="7" t="s">
        <v>12955</v>
      </c>
    </row>
    <row r="4507" spans="1:4" ht="27" customHeight="1">
      <c r="A4507" s="6">
        <v>4505</v>
      </c>
      <c r="B4507" s="8" t="s">
        <v>12956</v>
      </c>
      <c r="C4507" s="7" t="s">
        <v>3131</v>
      </c>
      <c r="D4507" s="7" t="s">
        <v>12957</v>
      </c>
    </row>
    <row r="4508" spans="1:4" ht="27" customHeight="1">
      <c r="A4508" s="6">
        <v>4506</v>
      </c>
      <c r="B4508" s="8" t="s">
        <v>12958</v>
      </c>
      <c r="C4508" s="7" t="s">
        <v>3131</v>
      </c>
      <c r="D4508" s="7" t="s">
        <v>12959</v>
      </c>
    </row>
    <row r="4509" spans="1:4" ht="27" customHeight="1">
      <c r="A4509" s="6">
        <v>4507</v>
      </c>
      <c r="B4509" s="8" t="s">
        <v>12960</v>
      </c>
      <c r="C4509" s="7" t="s">
        <v>3131</v>
      </c>
      <c r="D4509" s="7" t="s">
        <v>12961</v>
      </c>
    </row>
    <row r="4510" spans="1:4" ht="27" customHeight="1">
      <c r="A4510" s="6">
        <v>4508</v>
      </c>
      <c r="B4510" s="8" t="s">
        <v>12962</v>
      </c>
      <c r="C4510" s="7" t="s">
        <v>3131</v>
      </c>
      <c r="D4510" s="7" t="s">
        <v>12963</v>
      </c>
    </row>
    <row r="4511" spans="1:4" ht="27" customHeight="1">
      <c r="A4511" s="6">
        <v>4509</v>
      </c>
      <c r="B4511" s="8" t="s">
        <v>12964</v>
      </c>
      <c r="C4511" s="7" t="s">
        <v>3131</v>
      </c>
      <c r="D4511" s="7" t="s">
        <v>12965</v>
      </c>
    </row>
    <row r="4512" spans="1:4" ht="27" customHeight="1">
      <c r="A4512" s="6">
        <v>4510</v>
      </c>
      <c r="B4512" s="8" t="s">
        <v>12966</v>
      </c>
      <c r="C4512" s="7" t="s">
        <v>3131</v>
      </c>
      <c r="D4512" s="7" t="s">
        <v>12967</v>
      </c>
    </row>
    <row r="4513" spans="1:4" ht="27" customHeight="1">
      <c r="A4513" s="6">
        <v>4511</v>
      </c>
      <c r="B4513" s="8" t="s">
        <v>12968</v>
      </c>
      <c r="C4513" s="7" t="s">
        <v>3131</v>
      </c>
      <c r="D4513" s="7" t="s">
        <v>12969</v>
      </c>
    </row>
    <row r="4514" spans="1:4" ht="27" customHeight="1">
      <c r="A4514" s="6">
        <v>4512</v>
      </c>
      <c r="B4514" s="8" t="s">
        <v>12970</v>
      </c>
      <c r="C4514" s="7" t="s">
        <v>3131</v>
      </c>
      <c r="D4514" s="7" t="s">
        <v>12971</v>
      </c>
    </row>
    <row r="4515" spans="1:4" ht="27" customHeight="1">
      <c r="A4515" s="6">
        <v>4513</v>
      </c>
      <c r="B4515" s="8" t="s">
        <v>12972</v>
      </c>
      <c r="C4515" s="7" t="s">
        <v>3131</v>
      </c>
      <c r="D4515" s="7" t="s">
        <v>12973</v>
      </c>
    </row>
    <row r="4516" spans="1:4" ht="27" customHeight="1">
      <c r="A4516" s="6">
        <v>4514</v>
      </c>
      <c r="B4516" s="8" t="s">
        <v>12974</v>
      </c>
      <c r="C4516" s="7" t="s">
        <v>3131</v>
      </c>
      <c r="D4516" s="7" t="s">
        <v>12975</v>
      </c>
    </row>
    <row r="4517" spans="1:4" ht="27" customHeight="1">
      <c r="A4517" s="6">
        <v>4515</v>
      </c>
      <c r="B4517" s="8" t="s">
        <v>12976</v>
      </c>
      <c r="C4517" s="7" t="s">
        <v>3131</v>
      </c>
      <c r="D4517" s="7" t="s">
        <v>12977</v>
      </c>
    </row>
    <row r="4518" spans="1:4" ht="27" customHeight="1">
      <c r="A4518" s="6">
        <v>4516</v>
      </c>
      <c r="B4518" s="8" t="s">
        <v>12978</v>
      </c>
      <c r="C4518" s="7" t="s">
        <v>3136</v>
      </c>
      <c r="D4518" s="7" t="s">
        <v>12979</v>
      </c>
    </row>
    <row r="4519" spans="1:4" ht="27" customHeight="1">
      <c r="A4519" s="6">
        <v>4517</v>
      </c>
      <c r="B4519" s="8" t="s">
        <v>12980</v>
      </c>
      <c r="C4519" s="7" t="s">
        <v>3136</v>
      </c>
      <c r="D4519" s="7" t="s">
        <v>12981</v>
      </c>
    </row>
    <row r="4520" spans="1:4" ht="27" customHeight="1">
      <c r="A4520" s="6">
        <v>4518</v>
      </c>
      <c r="B4520" s="8" t="s">
        <v>12982</v>
      </c>
      <c r="C4520" s="7" t="s">
        <v>3136</v>
      </c>
      <c r="D4520" s="7" t="s">
        <v>12983</v>
      </c>
    </row>
    <row r="4521" spans="1:4" ht="27" customHeight="1">
      <c r="A4521" s="6">
        <v>4519</v>
      </c>
      <c r="B4521" s="8" t="s">
        <v>12984</v>
      </c>
      <c r="C4521" s="7" t="s">
        <v>3136</v>
      </c>
      <c r="D4521" s="7" t="s">
        <v>12985</v>
      </c>
    </row>
    <row r="4522" spans="1:4" ht="27" customHeight="1">
      <c r="A4522" s="6">
        <v>4520</v>
      </c>
      <c r="B4522" s="8" t="s">
        <v>12986</v>
      </c>
      <c r="C4522" s="7" t="s">
        <v>3136</v>
      </c>
      <c r="D4522" s="7" t="s">
        <v>12987</v>
      </c>
    </row>
    <row r="4523" spans="1:4" ht="27" customHeight="1">
      <c r="A4523" s="6">
        <v>4521</v>
      </c>
      <c r="B4523" s="8" t="s">
        <v>12988</v>
      </c>
      <c r="C4523" s="7" t="s">
        <v>3136</v>
      </c>
      <c r="D4523" s="7" t="s">
        <v>12989</v>
      </c>
    </row>
    <row r="4524" spans="1:4" ht="27" customHeight="1">
      <c r="A4524" s="6">
        <v>4522</v>
      </c>
      <c r="B4524" s="8" t="s">
        <v>12990</v>
      </c>
      <c r="C4524" s="7" t="s">
        <v>3136</v>
      </c>
      <c r="D4524" s="7" t="s">
        <v>12991</v>
      </c>
    </row>
    <row r="4525" spans="1:4" ht="27" customHeight="1">
      <c r="A4525" s="6">
        <v>4523</v>
      </c>
      <c r="B4525" s="8" t="s">
        <v>12992</v>
      </c>
      <c r="C4525" s="7" t="s">
        <v>3136</v>
      </c>
      <c r="D4525" s="7" t="s">
        <v>12993</v>
      </c>
    </row>
    <row r="4526" spans="1:4" ht="27" customHeight="1">
      <c r="A4526" s="6">
        <v>4524</v>
      </c>
      <c r="B4526" s="8" t="s">
        <v>12994</v>
      </c>
      <c r="C4526" s="7" t="s">
        <v>3136</v>
      </c>
      <c r="D4526" s="7" t="s">
        <v>12995</v>
      </c>
    </row>
    <row r="4527" spans="1:4" ht="27" customHeight="1">
      <c r="A4527" s="6">
        <v>4525</v>
      </c>
      <c r="B4527" s="8" t="s">
        <v>12996</v>
      </c>
      <c r="C4527" s="7" t="s">
        <v>3136</v>
      </c>
      <c r="D4527" s="7" t="s">
        <v>12997</v>
      </c>
    </row>
    <row r="4528" spans="1:4" ht="27" customHeight="1">
      <c r="A4528" s="6">
        <v>4526</v>
      </c>
      <c r="B4528" s="8" t="s">
        <v>12998</v>
      </c>
      <c r="C4528" s="7" t="s">
        <v>3136</v>
      </c>
      <c r="D4528" s="7" t="s">
        <v>12999</v>
      </c>
    </row>
    <row r="4529" spans="1:4" ht="27" customHeight="1">
      <c r="A4529" s="6">
        <v>4527</v>
      </c>
      <c r="B4529" s="8" t="s">
        <v>13000</v>
      </c>
      <c r="C4529" s="7" t="s">
        <v>3136</v>
      </c>
      <c r="D4529" s="7" t="s">
        <v>13001</v>
      </c>
    </row>
    <row r="4530" spans="1:4" ht="27" customHeight="1">
      <c r="A4530" s="6">
        <v>4528</v>
      </c>
      <c r="B4530" s="8" t="s">
        <v>13002</v>
      </c>
      <c r="C4530" s="7" t="s">
        <v>3136</v>
      </c>
      <c r="D4530" s="7" t="s">
        <v>13003</v>
      </c>
    </row>
    <row r="4531" spans="1:4" ht="27" customHeight="1">
      <c r="A4531" s="6">
        <v>4529</v>
      </c>
      <c r="B4531" s="8" t="s">
        <v>13004</v>
      </c>
      <c r="C4531" s="7" t="s">
        <v>3136</v>
      </c>
      <c r="D4531" s="7" t="s">
        <v>13005</v>
      </c>
    </row>
    <row r="4532" spans="1:4" ht="27" customHeight="1">
      <c r="A4532" s="6">
        <v>4530</v>
      </c>
      <c r="B4532" s="8" t="s">
        <v>13006</v>
      </c>
      <c r="C4532" s="7" t="s">
        <v>3136</v>
      </c>
      <c r="D4532" s="7" t="s">
        <v>13007</v>
      </c>
    </row>
    <row r="4533" spans="1:4" ht="27" customHeight="1">
      <c r="A4533" s="6">
        <v>4531</v>
      </c>
      <c r="B4533" s="8" t="s">
        <v>13008</v>
      </c>
      <c r="C4533" s="7" t="s">
        <v>3136</v>
      </c>
      <c r="D4533" s="7" t="s">
        <v>13009</v>
      </c>
    </row>
    <row r="4534" spans="1:4" ht="27" customHeight="1">
      <c r="A4534" s="6">
        <v>4532</v>
      </c>
      <c r="B4534" s="8" t="s">
        <v>13010</v>
      </c>
      <c r="C4534" s="7" t="s">
        <v>3136</v>
      </c>
      <c r="D4534" s="7" t="s">
        <v>13011</v>
      </c>
    </row>
    <row r="4535" spans="1:4" ht="27" customHeight="1">
      <c r="A4535" s="6">
        <v>4533</v>
      </c>
      <c r="B4535" s="8" t="s">
        <v>13012</v>
      </c>
      <c r="C4535" s="7" t="s">
        <v>3136</v>
      </c>
      <c r="D4535" s="7" t="s">
        <v>13013</v>
      </c>
    </row>
    <row r="4536" spans="1:4" ht="27" customHeight="1">
      <c r="A4536" s="6">
        <v>4534</v>
      </c>
      <c r="B4536" s="8" t="s">
        <v>13014</v>
      </c>
      <c r="C4536" s="7" t="s">
        <v>3136</v>
      </c>
      <c r="D4536" s="7" t="s">
        <v>13015</v>
      </c>
    </row>
    <row r="4537" spans="1:4" ht="27" customHeight="1">
      <c r="A4537" s="6">
        <v>4535</v>
      </c>
      <c r="B4537" s="8" t="s">
        <v>13016</v>
      </c>
      <c r="C4537" s="7" t="s">
        <v>3136</v>
      </c>
      <c r="D4537" s="7" t="s">
        <v>13017</v>
      </c>
    </row>
    <row r="4538" spans="1:4" ht="27" customHeight="1">
      <c r="A4538" s="6">
        <v>4536</v>
      </c>
      <c r="B4538" s="8" t="s">
        <v>13018</v>
      </c>
      <c r="C4538" s="7" t="s">
        <v>3136</v>
      </c>
      <c r="D4538" s="7" t="s">
        <v>13019</v>
      </c>
    </row>
    <row r="4539" spans="1:4" ht="27" customHeight="1">
      <c r="A4539" s="6">
        <v>4537</v>
      </c>
      <c r="B4539" s="8" t="s">
        <v>13020</v>
      </c>
      <c r="C4539" s="7" t="s">
        <v>3136</v>
      </c>
      <c r="D4539" s="7" t="s">
        <v>13021</v>
      </c>
    </row>
    <row r="4540" spans="1:4" ht="27" customHeight="1">
      <c r="A4540" s="6">
        <v>4538</v>
      </c>
      <c r="B4540" s="8" t="s">
        <v>13022</v>
      </c>
      <c r="C4540" s="7" t="s">
        <v>3136</v>
      </c>
      <c r="D4540" s="7" t="s">
        <v>13023</v>
      </c>
    </row>
    <row r="4541" spans="1:4" ht="27" customHeight="1">
      <c r="A4541" s="6">
        <v>4539</v>
      </c>
      <c r="B4541" s="8" t="s">
        <v>13024</v>
      </c>
      <c r="C4541" s="7" t="s">
        <v>201</v>
      </c>
      <c r="D4541" s="7" t="s">
        <v>13025</v>
      </c>
    </row>
    <row r="4542" spans="1:4" ht="27" customHeight="1">
      <c r="A4542" s="6">
        <v>4540</v>
      </c>
      <c r="B4542" s="8" t="s">
        <v>13026</v>
      </c>
      <c r="C4542" s="7" t="s">
        <v>201</v>
      </c>
      <c r="D4542" s="7" t="s">
        <v>13027</v>
      </c>
    </row>
    <row r="4543" spans="1:4" ht="27" customHeight="1">
      <c r="A4543" s="6">
        <v>4541</v>
      </c>
      <c r="B4543" s="8" t="s">
        <v>13028</v>
      </c>
      <c r="C4543" s="7" t="s">
        <v>201</v>
      </c>
      <c r="D4543" s="7" t="s">
        <v>13029</v>
      </c>
    </row>
    <row r="4544" spans="1:4" ht="27" customHeight="1">
      <c r="A4544" s="6">
        <v>4542</v>
      </c>
      <c r="B4544" s="8" t="s">
        <v>13030</v>
      </c>
      <c r="C4544" s="7" t="s">
        <v>201</v>
      </c>
      <c r="D4544" s="7" t="s">
        <v>13031</v>
      </c>
    </row>
    <row r="4545" spans="1:4" ht="27" customHeight="1">
      <c r="A4545" s="6">
        <v>4543</v>
      </c>
      <c r="B4545" s="8" t="s">
        <v>13032</v>
      </c>
      <c r="C4545" s="7" t="s">
        <v>201</v>
      </c>
      <c r="D4545" s="7" t="s">
        <v>13033</v>
      </c>
    </row>
    <row r="4546" spans="1:4" ht="27" customHeight="1">
      <c r="A4546" s="6">
        <v>4544</v>
      </c>
      <c r="B4546" s="8" t="s">
        <v>13034</v>
      </c>
      <c r="C4546" s="7" t="s">
        <v>201</v>
      </c>
      <c r="D4546" s="7" t="s">
        <v>13035</v>
      </c>
    </row>
    <row r="4547" spans="1:4" ht="27" customHeight="1">
      <c r="A4547" s="6">
        <v>4545</v>
      </c>
      <c r="B4547" s="8" t="s">
        <v>13036</v>
      </c>
      <c r="C4547" s="7" t="s">
        <v>201</v>
      </c>
      <c r="D4547" s="7" t="s">
        <v>13037</v>
      </c>
    </row>
    <row r="4548" spans="1:4" ht="27" customHeight="1">
      <c r="A4548" s="6">
        <v>4546</v>
      </c>
      <c r="B4548" s="8" t="s">
        <v>13038</v>
      </c>
      <c r="C4548" s="7" t="s">
        <v>201</v>
      </c>
      <c r="D4548" s="7" t="s">
        <v>13039</v>
      </c>
    </row>
    <row r="4549" spans="1:4" ht="27" customHeight="1">
      <c r="A4549" s="6">
        <v>4547</v>
      </c>
      <c r="B4549" s="8" t="s">
        <v>13040</v>
      </c>
      <c r="C4549" s="7" t="s">
        <v>201</v>
      </c>
      <c r="D4549" s="7" t="s">
        <v>13041</v>
      </c>
    </row>
    <row r="4550" spans="1:4" ht="27" customHeight="1">
      <c r="A4550" s="6">
        <v>4548</v>
      </c>
      <c r="B4550" s="8" t="s">
        <v>13042</v>
      </c>
      <c r="C4550" s="7" t="s">
        <v>201</v>
      </c>
      <c r="D4550" s="7" t="s">
        <v>13043</v>
      </c>
    </row>
    <row r="4551" spans="1:4" ht="27" customHeight="1">
      <c r="A4551" s="6">
        <v>4549</v>
      </c>
      <c r="B4551" s="8" t="s">
        <v>13044</v>
      </c>
      <c r="C4551" s="7" t="s">
        <v>201</v>
      </c>
      <c r="D4551" s="7" t="s">
        <v>13045</v>
      </c>
    </row>
    <row r="4552" spans="1:4" ht="27" customHeight="1">
      <c r="A4552" s="6">
        <v>4550</v>
      </c>
      <c r="B4552" s="8" t="s">
        <v>13046</v>
      </c>
      <c r="C4552" s="7" t="s">
        <v>201</v>
      </c>
      <c r="D4552" s="7" t="s">
        <v>13047</v>
      </c>
    </row>
    <row r="4553" spans="1:4" ht="27" customHeight="1">
      <c r="A4553" s="6">
        <v>4551</v>
      </c>
      <c r="B4553" s="8" t="s">
        <v>13048</v>
      </c>
      <c r="C4553" s="7" t="s">
        <v>201</v>
      </c>
      <c r="D4553" s="7" t="s">
        <v>13049</v>
      </c>
    </row>
    <row r="4554" spans="1:4" ht="27" customHeight="1">
      <c r="A4554" s="6">
        <v>4552</v>
      </c>
      <c r="B4554" s="8" t="s">
        <v>13050</v>
      </c>
      <c r="C4554" s="7" t="s">
        <v>201</v>
      </c>
      <c r="D4554" s="7" t="s">
        <v>13051</v>
      </c>
    </row>
    <row r="4555" spans="1:4" ht="27" customHeight="1">
      <c r="A4555" s="6">
        <v>4553</v>
      </c>
      <c r="B4555" s="8" t="s">
        <v>13052</v>
      </c>
      <c r="C4555" s="7" t="s">
        <v>201</v>
      </c>
      <c r="D4555" s="7" t="s">
        <v>13053</v>
      </c>
    </row>
    <row r="4556" spans="1:4" ht="27" customHeight="1">
      <c r="A4556" s="6">
        <v>4554</v>
      </c>
      <c r="B4556" s="8" t="s">
        <v>13054</v>
      </c>
      <c r="C4556" s="7" t="s">
        <v>201</v>
      </c>
      <c r="D4556" s="7" t="s">
        <v>13055</v>
      </c>
    </row>
    <row r="4557" spans="1:4" ht="27" customHeight="1">
      <c r="A4557" s="6">
        <v>4555</v>
      </c>
      <c r="B4557" s="8" t="s">
        <v>13056</v>
      </c>
      <c r="C4557" s="7" t="s">
        <v>201</v>
      </c>
      <c r="D4557" s="7" t="s">
        <v>13057</v>
      </c>
    </row>
    <row r="4558" spans="1:4" ht="27" customHeight="1">
      <c r="A4558" s="6">
        <v>4556</v>
      </c>
      <c r="B4558" s="8" t="s">
        <v>13058</v>
      </c>
      <c r="C4558" s="7" t="s">
        <v>201</v>
      </c>
      <c r="D4558" s="7" t="s">
        <v>13059</v>
      </c>
    </row>
    <row r="4559" spans="1:4" ht="27" customHeight="1">
      <c r="A4559" s="6">
        <v>4557</v>
      </c>
      <c r="B4559" s="8" t="s">
        <v>13060</v>
      </c>
      <c r="C4559" s="7" t="s">
        <v>201</v>
      </c>
      <c r="D4559" s="7" t="s">
        <v>13061</v>
      </c>
    </row>
    <row r="4560" spans="1:4" ht="27" customHeight="1">
      <c r="A4560" s="6">
        <v>4558</v>
      </c>
      <c r="B4560" s="8" t="s">
        <v>13062</v>
      </c>
      <c r="C4560" s="7" t="s">
        <v>201</v>
      </c>
      <c r="D4560" s="7" t="s">
        <v>13063</v>
      </c>
    </row>
    <row r="4561" spans="1:4" ht="27" customHeight="1">
      <c r="A4561" s="6">
        <v>4559</v>
      </c>
      <c r="B4561" s="8" t="s">
        <v>13064</v>
      </c>
      <c r="C4561" s="7" t="s">
        <v>201</v>
      </c>
      <c r="D4561" s="7" t="s">
        <v>13065</v>
      </c>
    </row>
    <row r="4562" spans="1:4" ht="27" customHeight="1">
      <c r="A4562" s="6">
        <v>4560</v>
      </c>
      <c r="B4562" s="8" t="s">
        <v>13066</v>
      </c>
      <c r="C4562" s="7" t="s">
        <v>201</v>
      </c>
      <c r="D4562" s="7" t="s">
        <v>13067</v>
      </c>
    </row>
    <row r="4563" spans="1:4" ht="27" customHeight="1">
      <c r="A4563" s="6">
        <v>4561</v>
      </c>
      <c r="B4563" s="8" t="s">
        <v>13068</v>
      </c>
      <c r="C4563" s="7" t="s">
        <v>201</v>
      </c>
      <c r="D4563" s="7" t="s">
        <v>13069</v>
      </c>
    </row>
    <row r="4564" spans="1:4" ht="27" customHeight="1">
      <c r="A4564" s="6">
        <v>4562</v>
      </c>
      <c r="B4564" s="8" t="s">
        <v>13070</v>
      </c>
      <c r="C4564" s="7" t="s">
        <v>201</v>
      </c>
      <c r="D4564" s="7" t="s">
        <v>13071</v>
      </c>
    </row>
    <row r="4565" spans="1:4" ht="27" customHeight="1">
      <c r="A4565" s="6">
        <v>4563</v>
      </c>
      <c r="B4565" s="8" t="s">
        <v>13072</v>
      </c>
      <c r="C4565" s="7" t="s">
        <v>201</v>
      </c>
      <c r="D4565" s="7" t="s">
        <v>13073</v>
      </c>
    </row>
    <row r="4566" spans="1:4" ht="27" customHeight="1">
      <c r="A4566" s="6">
        <v>4564</v>
      </c>
      <c r="B4566" s="8" t="s">
        <v>13074</v>
      </c>
      <c r="C4566" s="7" t="s">
        <v>201</v>
      </c>
      <c r="D4566" s="7" t="s">
        <v>13075</v>
      </c>
    </row>
    <row r="4567" spans="1:4" ht="27" customHeight="1">
      <c r="A4567" s="6">
        <v>4565</v>
      </c>
      <c r="B4567" s="8" t="s">
        <v>13076</v>
      </c>
      <c r="C4567" s="7" t="s">
        <v>201</v>
      </c>
      <c r="D4567" s="7" t="s">
        <v>13077</v>
      </c>
    </row>
    <row r="4568" spans="1:4" ht="27" customHeight="1">
      <c r="A4568" s="6">
        <v>4566</v>
      </c>
      <c r="B4568" s="8" t="s">
        <v>13078</v>
      </c>
      <c r="C4568" s="7" t="s">
        <v>201</v>
      </c>
      <c r="D4568" s="7" t="s">
        <v>13079</v>
      </c>
    </row>
    <row r="4569" spans="1:4" ht="27" customHeight="1">
      <c r="A4569" s="6">
        <v>4567</v>
      </c>
      <c r="B4569" s="8" t="s">
        <v>13080</v>
      </c>
      <c r="C4569" s="7" t="s">
        <v>201</v>
      </c>
      <c r="D4569" s="7" t="s">
        <v>13081</v>
      </c>
    </row>
    <row r="4570" spans="1:4" ht="27" customHeight="1">
      <c r="A4570" s="6">
        <v>4568</v>
      </c>
      <c r="B4570" s="8" t="s">
        <v>13082</v>
      </c>
      <c r="C4570" s="7" t="s">
        <v>201</v>
      </c>
      <c r="D4570" s="7" t="s">
        <v>13083</v>
      </c>
    </row>
    <row r="4571" spans="1:4" ht="27" customHeight="1">
      <c r="A4571" s="6">
        <v>4569</v>
      </c>
      <c r="B4571" s="8" t="s">
        <v>13084</v>
      </c>
      <c r="C4571" s="7" t="s">
        <v>201</v>
      </c>
      <c r="D4571" s="7" t="s">
        <v>13085</v>
      </c>
    </row>
    <row r="4572" spans="1:4" ht="27" customHeight="1">
      <c r="A4572" s="6">
        <v>4570</v>
      </c>
      <c r="B4572" s="8" t="s">
        <v>13086</v>
      </c>
      <c r="C4572" s="7" t="s">
        <v>201</v>
      </c>
      <c r="D4572" s="7" t="s">
        <v>13087</v>
      </c>
    </row>
    <row r="4573" spans="1:4" ht="27" customHeight="1">
      <c r="A4573" s="6">
        <v>4571</v>
      </c>
      <c r="B4573" s="8" t="s">
        <v>13088</v>
      </c>
      <c r="C4573" s="7" t="s">
        <v>201</v>
      </c>
      <c r="D4573" s="7" t="s">
        <v>13089</v>
      </c>
    </row>
    <row r="4574" spans="1:4" ht="27" customHeight="1">
      <c r="A4574" s="6">
        <v>4572</v>
      </c>
      <c r="B4574" s="8" t="s">
        <v>13090</v>
      </c>
      <c r="C4574" s="7" t="s">
        <v>201</v>
      </c>
      <c r="D4574" s="7" t="s">
        <v>13091</v>
      </c>
    </row>
    <row r="4575" spans="1:4" ht="27" customHeight="1">
      <c r="A4575" s="6">
        <v>4573</v>
      </c>
      <c r="B4575" s="8" t="s">
        <v>13092</v>
      </c>
      <c r="C4575" s="7" t="s">
        <v>201</v>
      </c>
      <c r="D4575" s="7" t="s">
        <v>13093</v>
      </c>
    </row>
    <row r="4576" spans="1:4" ht="27" customHeight="1">
      <c r="A4576" s="6">
        <v>4574</v>
      </c>
      <c r="B4576" s="8" t="s">
        <v>13094</v>
      </c>
      <c r="C4576" s="7" t="s">
        <v>201</v>
      </c>
      <c r="D4576" s="7" t="s">
        <v>13095</v>
      </c>
    </row>
    <row r="4577" spans="1:4" ht="27" customHeight="1">
      <c r="A4577" s="6">
        <v>4575</v>
      </c>
      <c r="B4577" s="8" t="s">
        <v>13096</v>
      </c>
      <c r="C4577" s="7" t="s">
        <v>201</v>
      </c>
      <c r="D4577" s="7" t="s">
        <v>13097</v>
      </c>
    </row>
    <row r="4578" spans="1:4" ht="27" customHeight="1">
      <c r="A4578" s="6">
        <v>4576</v>
      </c>
      <c r="B4578" s="8" t="s">
        <v>13098</v>
      </c>
      <c r="C4578" s="7" t="s">
        <v>201</v>
      </c>
      <c r="D4578" s="7" t="s">
        <v>13099</v>
      </c>
    </row>
    <row r="4579" spans="1:4" ht="27" customHeight="1">
      <c r="A4579" s="6">
        <v>4577</v>
      </c>
      <c r="B4579" s="8" t="s">
        <v>13100</v>
      </c>
      <c r="C4579" s="7" t="s">
        <v>201</v>
      </c>
      <c r="D4579" s="7" t="s">
        <v>13101</v>
      </c>
    </row>
    <row r="4580" spans="1:4" ht="27" customHeight="1">
      <c r="A4580" s="6">
        <v>4578</v>
      </c>
      <c r="B4580" s="8" t="s">
        <v>13102</v>
      </c>
      <c r="C4580" s="7" t="s">
        <v>201</v>
      </c>
      <c r="D4580" s="7" t="s">
        <v>13103</v>
      </c>
    </row>
    <row r="4581" spans="1:4" ht="27" customHeight="1">
      <c r="A4581" s="6">
        <v>4579</v>
      </c>
      <c r="B4581" s="8" t="s">
        <v>13104</v>
      </c>
      <c r="C4581" s="7" t="s">
        <v>201</v>
      </c>
      <c r="D4581" s="7" t="s">
        <v>13105</v>
      </c>
    </row>
    <row r="4582" spans="1:4" ht="27" customHeight="1">
      <c r="A4582" s="6">
        <v>4580</v>
      </c>
      <c r="B4582" s="8" t="s">
        <v>13106</v>
      </c>
      <c r="C4582" s="7" t="s">
        <v>201</v>
      </c>
      <c r="D4582" s="7" t="s">
        <v>13107</v>
      </c>
    </row>
    <row r="4583" spans="1:4" ht="27" customHeight="1">
      <c r="A4583" s="6">
        <v>4581</v>
      </c>
      <c r="B4583" s="8" t="s">
        <v>13108</v>
      </c>
      <c r="C4583" s="7" t="s">
        <v>201</v>
      </c>
      <c r="D4583" s="7" t="s">
        <v>13109</v>
      </c>
    </row>
    <row r="4584" spans="1:4" ht="27" customHeight="1">
      <c r="A4584" s="6">
        <v>4582</v>
      </c>
      <c r="B4584" s="8" t="s">
        <v>13110</v>
      </c>
      <c r="C4584" s="7" t="s">
        <v>201</v>
      </c>
      <c r="D4584" s="7" t="s">
        <v>13111</v>
      </c>
    </row>
    <row r="4585" spans="1:4" ht="27" customHeight="1">
      <c r="A4585" s="6">
        <v>4583</v>
      </c>
      <c r="B4585" s="8" t="s">
        <v>13112</v>
      </c>
      <c r="C4585" s="7" t="s">
        <v>201</v>
      </c>
      <c r="D4585" s="7" t="s">
        <v>13113</v>
      </c>
    </row>
    <row r="4586" spans="1:4" ht="27" customHeight="1">
      <c r="A4586" s="6">
        <v>4584</v>
      </c>
      <c r="B4586" s="8" t="s">
        <v>13114</v>
      </c>
      <c r="C4586" s="7" t="s">
        <v>201</v>
      </c>
      <c r="D4586" s="7" t="s">
        <v>13115</v>
      </c>
    </row>
    <row r="4587" spans="1:4" ht="27" customHeight="1">
      <c r="A4587" s="6">
        <v>4585</v>
      </c>
      <c r="B4587" s="8" t="s">
        <v>13116</v>
      </c>
      <c r="C4587" s="7" t="s">
        <v>201</v>
      </c>
      <c r="D4587" s="7" t="s">
        <v>13117</v>
      </c>
    </row>
    <row r="4588" spans="1:4" ht="27" customHeight="1">
      <c r="A4588" s="6">
        <v>4586</v>
      </c>
      <c r="B4588" s="8" t="s">
        <v>13118</v>
      </c>
      <c r="C4588" s="7" t="s">
        <v>201</v>
      </c>
      <c r="D4588" s="7" t="s">
        <v>13119</v>
      </c>
    </row>
    <row r="4589" spans="1:4" ht="27" customHeight="1">
      <c r="A4589" s="6">
        <v>4587</v>
      </c>
      <c r="B4589" s="8" t="s">
        <v>13120</v>
      </c>
      <c r="C4589" s="7" t="s">
        <v>201</v>
      </c>
      <c r="D4589" s="7" t="s">
        <v>13121</v>
      </c>
    </row>
    <row r="4590" spans="1:4" ht="27" customHeight="1">
      <c r="A4590" s="6">
        <v>4588</v>
      </c>
      <c r="B4590" s="8" t="s">
        <v>13122</v>
      </c>
      <c r="C4590" s="7" t="s">
        <v>201</v>
      </c>
      <c r="D4590" s="7" t="s">
        <v>13123</v>
      </c>
    </row>
    <row r="4591" spans="1:4" ht="27" customHeight="1">
      <c r="A4591" s="6">
        <v>4589</v>
      </c>
      <c r="B4591" s="8" t="s">
        <v>13124</v>
      </c>
      <c r="C4591" s="7" t="s">
        <v>201</v>
      </c>
      <c r="D4591" s="7" t="s">
        <v>13125</v>
      </c>
    </row>
    <row r="4592" spans="1:4" ht="27" customHeight="1">
      <c r="A4592" s="6">
        <v>4590</v>
      </c>
      <c r="B4592" s="8" t="s">
        <v>13126</v>
      </c>
      <c r="C4592" s="7" t="s">
        <v>201</v>
      </c>
      <c r="D4592" s="7" t="s">
        <v>13127</v>
      </c>
    </row>
    <row r="4593" spans="1:4" ht="27" customHeight="1">
      <c r="A4593" s="6">
        <v>4591</v>
      </c>
      <c r="B4593" s="8" t="s">
        <v>13128</v>
      </c>
      <c r="C4593" s="7" t="s">
        <v>201</v>
      </c>
      <c r="D4593" s="7" t="s">
        <v>13129</v>
      </c>
    </row>
    <row r="4594" spans="1:4" ht="27" customHeight="1">
      <c r="A4594" s="6">
        <v>4592</v>
      </c>
      <c r="B4594" s="8" t="s">
        <v>13130</v>
      </c>
      <c r="C4594" s="7" t="s">
        <v>201</v>
      </c>
      <c r="D4594" s="7" t="s">
        <v>13131</v>
      </c>
    </row>
    <row r="4595" spans="1:4" ht="27" customHeight="1">
      <c r="A4595" s="6">
        <v>4593</v>
      </c>
      <c r="B4595" s="8" t="s">
        <v>13132</v>
      </c>
      <c r="C4595" s="7" t="s">
        <v>201</v>
      </c>
      <c r="D4595" s="7" t="s">
        <v>13133</v>
      </c>
    </row>
    <row r="4596" spans="1:4" ht="27" customHeight="1">
      <c r="A4596" s="6">
        <v>4594</v>
      </c>
      <c r="B4596" s="8" t="s">
        <v>13134</v>
      </c>
      <c r="C4596" s="7" t="s">
        <v>201</v>
      </c>
      <c r="D4596" s="7" t="s">
        <v>13135</v>
      </c>
    </row>
    <row r="4597" spans="1:4" ht="27" customHeight="1">
      <c r="A4597" s="6">
        <v>4595</v>
      </c>
      <c r="B4597" s="8" t="s">
        <v>13136</v>
      </c>
      <c r="C4597" s="7" t="s">
        <v>201</v>
      </c>
      <c r="D4597" s="7" t="s">
        <v>13137</v>
      </c>
    </row>
    <row r="4598" spans="1:4" ht="27" customHeight="1">
      <c r="A4598" s="6">
        <v>4596</v>
      </c>
      <c r="B4598" s="8" t="s">
        <v>13138</v>
      </c>
      <c r="C4598" s="7" t="s">
        <v>201</v>
      </c>
      <c r="D4598" s="7" t="s">
        <v>13139</v>
      </c>
    </row>
    <row r="4599" spans="1:4" ht="27" customHeight="1">
      <c r="A4599" s="6">
        <v>4597</v>
      </c>
      <c r="B4599" s="8" t="s">
        <v>13140</v>
      </c>
      <c r="C4599" s="7" t="s">
        <v>201</v>
      </c>
      <c r="D4599" s="7" t="s">
        <v>13141</v>
      </c>
    </row>
    <row r="4600" spans="1:4" ht="27" customHeight="1">
      <c r="A4600" s="6">
        <v>4598</v>
      </c>
      <c r="B4600" s="8" t="s">
        <v>13142</v>
      </c>
      <c r="C4600" s="7" t="s">
        <v>201</v>
      </c>
      <c r="D4600" s="7" t="s">
        <v>13143</v>
      </c>
    </row>
    <row r="4601" spans="1:4" ht="27" customHeight="1">
      <c r="A4601" s="6">
        <v>4599</v>
      </c>
      <c r="B4601" s="8" t="s">
        <v>13144</v>
      </c>
      <c r="C4601" s="7" t="s">
        <v>201</v>
      </c>
      <c r="D4601" s="7" t="s">
        <v>13145</v>
      </c>
    </row>
    <row r="4602" spans="1:4" ht="27" customHeight="1">
      <c r="A4602" s="6">
        <v>4600</v>
      </c>
      <c r="B4602" s="8" t="s">
        <v>13146</v>
      </c>
      <c r="C4602" s="7" t="s">
        <v>201</v>
      </c>
      <c r="D4602" s="7" t="s">
        <v>13147</v>
      </c>
    </row>
    <row r="4603" spans="1:4" ht="27" customHeight="1">
      <c r="A4603" s="6">
        <v>4601</v>
      </c>
      <c r="B4603" s="8" t="s">
        <v>13148</v>
      </c>
      <c r="C4603" s="7" t="s">
        <v>201</v>
      </c>
      <c r="D4603" s="7" t="s">
        <v>13149</v>
      </c>
    </row>
    <row r="4604" spans="1:4" ht="27" customHeight="1">
      <c r="A4604" s="6">
        <v>4602</v>
      </c>
      <c r="B4604" s="8" t="s">
        <v>13150</v>
      </c>
      <c r="C4604" s="7" t="s">
        <v>201</v>
      </c>
      <c r="D4604" s="7" t="s">
        <v>13151</v>
      </c>
    </row>
    <row r="4605" spans="1:4" ht="27" customHeight="1">
      <c r="A4605" s="6">
        <v>4603</v>
      </c>
      <c r="B4605" s="8" t="s">
        <v>13152</v>
      </c>
      <c r="C4605" s="7" t="s">
        <v>201</v>
      </c>
      <c r="D4605" s="7" t="s">
        <v>13153</v>
      </c>
    </row>
    <row r="4606" spans="1:4" ht="27" customHeight="1">
      <c r="A4606" s="6">
        <v>4604</v>
      </c>
      <c r="B4606" s="8" t="s">
        <v>13154</v>
      </c>
      <c r="C4606" s="7" t="s">
        <v>201</v>
      </c>
      <c r="D4606" s="7" t="s">
        <v>13155</v>
      </c>
    </row>
    <row r="4607" spans="1:4" ht="27" customHeight="1">
      <c r="A4607" s="6">
        <v>4605</v>
      </c>
      <c r="B4607" s="8" t="s">
        <v>13156</v>
      </c>
      <c r="C4607" s="7" t="s">
        <v>201</v>
      </c>
      <c r="D4607" s="7" t="s">
        <v>13157</v>
      </c>
    </row>
    <row r="4608" spans="1:4" ht="27" customHeight="1">
      <c r="A4608" s="6">
        <v>4606</v>
      </c>
      <c r="B4608" s="8" t="s">
        <v>13158</v>
      </c>
      <c r="C4608" s="7" t="s">
        <v>201</v>
      </c>
      <c r="D4608" s="7" t="s">
        <v>13159</v>
      </c>
    </row>
    <row r="4609" spans="1:4" ht="27" customHeight="1">
      <c r="A4609" s="6">
        <v>4607</v>
      </c>
      <c r="B4609" s="8" t="s">
        <v>13160</v>
      </c>
      <c r="C4609" s="7" t="s">
        <v>201</v>
      </c>
      <c r="D4609" s="7" t="s">
        <v>13161</v>
      </c>
    </row>
    <row r="4610" spans="1:4" ht="27" customHeight="1">
      <c r="A4610" s="6">
        <v>4608</v>
      </c>
      <c r="B4610" s="8" t="s">
        <v>13162</v>
      </c>
      <c r="C4610" s="7" t="s">
        <v>201</v>
      </c>
      <c r="D4610" s="7" t="s">
        <v>13163</v>
      </c>
    </row>
    <row r="4611" spans="1:4" ht="27" customHeight="1">
      <c r="A4611" s="6">
        <v>4609</v>
      </c>
      <c r="B4611" s="8" t="s">
        <v>13164</v>
      </c>
      <c r="C4611" s="7" t="s">
        <v>201</v>
      </c>
      <c r="D4611" s="7" t="s">
        <v>13165</v>
      </c>
    </row>
    <row r="4612" spans="1:4" ht="27" customHeight="1">
      <c r="A4612" s="6">
        <v>4610</v>
      </c>
      <c r="B4612" s="8" t="s">
        <v>13166</v>
      </c>
      <c r="C4612" s="7" t="s">
        <v>201</v>
      </c>
      <c r="D4612" s="7" t="s">
        <v>13167</v>
      </c>
    </row>
    <row r="4613" spans="1:4" ht="27" customHeight="1">
      <c r="A4613" s="6">
        <v>4611</v>
      </c>
      <c r="B4613" s="8" t="s">
        <v>13168</v>
      </c>
      <c r="C4613" s="7" t="s">
        <v>201</v>
      </c>
      <c r="D4613" s="7" t="s">
        <v>13169</v>
      </c>
    </row>
    <row r="4614" spans="1:4" ht="27" customHeight="1">
      <c r="A4614" s="6">
        <v>4612</v>
      </c>
      <c r="B4614" s="8" t="s">
        <v>13170</v>
      </c>
      <c r="C4614" s="7" t="s">
        <v>201</v>
      </c>
      <c r="D4614" s="7" t="s">
        <v>13171</v>
      </c>
    </row>
    <row r="4615" spans="1:4" ht="27" customHeight="1">
      <c r="A4615" s="6">
        <v>4613</v>
      </c>
      <c r="B4615" s="8" t="s">
        <v>13172</v>
      </c>
      <c r="C4615" s="7" t="s">
        <v>201</v>
      </c>
      <c r="D4615" s="7" t="s">
        <v>13173</v>
      </c>
    </row>
    <row r="4616" spans="1:4" ht="27" customHeight="1">
      <c r="A4616" s="6">
        <v>4614</v>
      </c>
      <c r="B4616" s="8" t="s">
        <v>13174</v>
      </c>
      <c r="C4616" s="7" t="s">
        <v>201</v>
      </c>
      <c r="D4616" s="7" t="s">
        <v>13175</v>
      </c>
    </row>
    <row r="4617" spans="1:4" ht="27" customHeight="1">
      <c r="A4617" s="6">
        <v>4615</v>
      </c>
      <c r="B4617" s="8" t="s">
        <v>13176</v>
      </c>
      <c r="C4617" s="7" t="s">
        <v>201</v>
      </c>
      <c r="D4617" s="7" t="s">
        <v>13177</v>
      </c>
    </row>
    <row r="4618" spans="1:4" ht="27" customHeight="1">
      <c r="A4618" s="6">
        <v>4616</v>
      </c>
      <c r="B4618" s="8" t="s">
        <v>13178</v>
      </c>
      <c r="C4618" s="7" t="s">
        <v>201</v>
      </c>
      <c r="D4618" s="7" t="s">
        <v>13179</v>
      </c>
    </row>
    <row r="4619" spans="1:4" ht="27" customHeight="1">
      <c r="A4619" s="6">
        <v>4617</v>
      </c>
      <c r="B4619" s="8" t="s">
        <v>13180</v>
      </c>
      <c r="C4619" s="7" t="s">
        <v>201</v>
      </c>
      <c r="D4619" s="7" t="s">
        <v>13181</v>
      </c>
    </row>
    <row r="4620" spans="1:4" ht="27" customHeight="1">
      <c r="A4620" s="6">
        <v>4618</v>
      </c>
      <c r="B4620" s="8" t="s">
        <v>13182</v>
      </c>
      <c r="C4620" s="7" t="s">
        <v>201</v>
      </c>
      <c r="D4620" s="7" t="s">
        <v>13183</v>
      </c>
    </row>
    <row r="4621" spans="1:4" ht="27" customHeight="1">
      <c r="A4621" s="6">
        <v>4619</v>
      </c>
      <c r="B4621" s="8" t="s">
        <v>13184</v>
      </c>
      <c r="C4621" s="7" t="s">
        <v>201</v>
      </c>
      <c r="D4621" s="7" t="s">
        <v>13185</v>
      </c>
    </row>
    <row r="4622" spans="1:4" ht="27" customHeight="1">
      <c r="A4622" s="6">
        <v>4620</v>
      </c>
      <c r="B4622" s="8" t="s">
        <v>13186</v>
      </c>
      <c r="C4622" s="7" t="s">
        <v>201</v>
      </c>
      <c r="D4622" s="7" t="s">
        <v>13187</v>
      </c>
    </row>
    <row r="4623" spans="1:4" ht="27" customHeight="1">
      <c r="A4623" s="6">
        <v>4621</v>
      </c>
      <c r="B4623" s="8" t="s">
        <v>13188</v>
      </c>
      <c r="C4623" s="7" t="s">
        <v>201</v>
      </c>
      <c r="D4623" s="7" t="s">
        <v>13189</v>
      </c>
    </row>
    <row r="4624" spans="1:4" ht="27" customHeight="1">
      <c r="A4624" s="6">
        <v>4622</v>
      </c>
      <c r="B4624" s="8" t="s">
        <v>13190</v>
      </c>
      <c r="C4624" s="7" t="s">
        <v>201</v>
      </c>
      <c r="D4624" s="7" t="s">
        <v>13191</v>
      </c>
    </row>
    <row r="4625" spans="1:4" ht="27" customHeight="1">
      <c r="A4625" s="6">
        <v>4623</v>
      </c>
      <c r="B4625" s="8" t="s">
        <v>13192</v>
      </c>
      <c r="C4625" s="7" t="s">
        <v>201</v>
      </c>
      <c r="D4625" s="7" t="s">
        <v>13193</v>
      </c>
    </row>
    <row r="4626" spans="1:4" ht="27" customHeight="1">
      <c r="A4626" s="6">
        <v>4624</v>
      </c>
      <c r="B4626" s="8" t="s">
        <v>13194</v>
      </c>
      <c r="C4626" s="7" t="s">
        <v>201</v>
      </c>
      <c r="D4626" s="7" t="s">
        <v>13195</v>
      </c>
    </row>
    <row r="4627" spans="1:4" ht="27" customHeight="1">
      <c r="A4627" s="6">
        <v>4625</v>
      </c>
      <c r="B4627" s="8" t="s">
        <v>13196</v>
      </c>
      <c r="C4627" s="7" t="s">
        <v>201</v>
      </c>
      <c r="D4627" s="7" t="s">
        <v>13197</v>
      </c>
    </row>
    <row r="4628" spans="1:4" ht="27" customHeight="1">
      <c r="A4628" s="6">
        <v>4626</v>
      </c>
      <c r="B4628" s="8" t="s">
        <v>13198</v>
      </c>
      <c r="C4628" s="7" t="s">
        <v>201</v>
      </c>
      <c r="D4628" s="7" t="s">
        <v>13199</v>
      </c>
    </row>
    <row r="4629" spans="1:4" ht="27" customHeight="1">
      <c r="A4629" s="6">
        <v>4627</v>
      </c>
      <c r="B4629" s="8" t="s">
        <v>13200</v>
      </c>
      <c r="C4629" s="7" t="s">
        <v>201</v>
      </c>
      <c r="D4629" s="7" t="s">
        <v>13201</v>
      </c>
    </row>
    <row r="4630" spans="1:4" ht="27" customHeight="1">
      <c r="A4630" s="6">
        <v>4628</v>
      </c>
      <c r="B4630" s="8" t="s">
        <v>13202</v>
      </c>
      <c r="C4630" s="7" t="s">
        <v>201</v>
      </c>
      <c r="D4630" s="7" t="s">
        <v>13203</v>
      </c>
    </row>
    <row r="4631" spans="1:4" ht="27" customHeight="1">
      <c r="A4631" s="6">
        <v>4629</v>
      </c>
      <c r="B4631" s="8" t="s">
        <v>13204</v>
      </c>
      <c r="C4631" s="7" t="s">
        <v>201</v>
      </c>
      <c r="D4631" s="7" t="s">
        <v>13205</v>
      </c>
    </row>
    <row r="4632" spans="1:4" ht="27" customHeight="1">
      <c r="A4632" s="6">
        <v>4630</v>
      </c>
      <c r="B4632" s="8" t="s">
        <v>13206</v>
      </c>
      <c r="C4632" s="7" t="s">
        <v>201</v>
      </c>
      <c r="D4632" s="7" t="s">
        <v>13207</v>
      </c>
    </row>
    <row r="4633" spans="1:4" ht="27" customHeight="1">
      <c r="A4633" s="6">
        <v>4631</v>
      </c>
      <c r="B4633" s="8" t="s">
        <v>13208</v>
      </c>
      <c r="C4633" s="7" t="s">
        <v>201</v>
      </c>
      <c r="D4633" s="7" t="s">
        <v>13209</v>
      </c>
    </row>
    <row r="4634" spans="1:4" ht="27" customHeight="1">
      <c r="A4634" s="6">
        <v>4632</v>
      </c>
      <c r="B4634" s="8" t="s">
        <v>13210</v>
      </c>
      <c r="C4634" s="7" t="s">
        <v>201</v>
      </c>
      <c r="D4634" s="7" t="s">
        <v>13211</v>
      </c>
    </row>
    <row r="4635" spans="1:4" ht="27" customHeight="1">
      <c r="A4635" s="6">
        <v>4633</v>
      </c>
      <c r="B4635" s="8" t="s">
        <v>13212</v>
      </c>
      <c r="C4635" s="7" t="s">
        <v>201</v>
      </c>
      <c r="D4635" s="7" t="s">
        <v>13213</v>
      </c>
    </row>
    <row r="4636" spans="1:4" ht="27" customHeight="1">
      <c r="A4636" s="6">
        <v>4634</v>
      </c>
      <c r="B4636" s="8" t="s">
        <v>13214</v>
      </c>
      <c r="C4636" s="7" t="s">
        <v>201</v>
      </c>
      <c r="D4636" s="7" t="s">
        <v>13215</v>
      </c>
    </row>
    <row r="4637" spans="1:4" ht="27" customHeight="1">
      <c r="A4637" s="6">
        <v>4635</v>
      </c>
      <c r="B4637" s="8" t="s">
        <v>13216</v>
      </c>
      <c r="C4637" s="7" t="s">
        <v>201</v>
      </c>
      <c r="D4637" s="7" t="s">
        <v>13217</v>
      </c>
    </row>
    <row r="4638" spans="1:4" ht="27" customHeight="1">
      <c r="A4638" s="6">
        <v>4636</v>
      </c>
      <c r="B4638" s="8" t="s">
        <v>13218</v>
      </c>
      <c r="C4638" s="7" t="s">
        <v>201</v>
      </c>
      <c r="D4638" s="7" t="s">
        <v>13219</v>
      </c>
    </row>
    <row r="4639" spans="1:4" ht="27" customHeight="1">
      <c r="A4639" s="6">
        <v>4637</v>
      </c>
      <c r="B4639" s="8" t="s">
        <v>13220</v>
      </c>
      <c r="C4639" s="7" t="s">
        <v>201</v>
      </c>
      <c r="D4639" s="7" t="s">
        <v>13221</v>
      </c>
    </row>
    <row r="4640" spans="1:4" ht="27" customHeight="1">
      <c r="A4640" s="6">
        <v>4638</v>
      </c>
      <c r="B4640" s="8" t="s">
        <v>13222</v>
      </c>
      <c r="C4640" s="7" t="s">
        <v>201</v>
      </c>
      <c r="D4640" s="7" t="s">
        <v>13223</v>
      </c>
    </row>
    <row r="4641" spans="1:4" ht="27" customHeight="1">
      <c r="A4641" s="6">
        <v>4639</v>
      </c>
      <c r="B4641" s="8" t="s">
        <v>13224</v>
      </c>
      <c r="C4641" s="7" t="s">
        <v>201</v>
      </c>
      <c r="D4641" s="7" t="s">
        <v>13225</v>
      </c>
    </row>
    <row r="4642" spans="1:4" ht="27" customHeight="1">
      <c r="A4642" s="6">
        <v>4640</v>
      </c>
      <c r="B4642" s="8" t="s">
        <v>13226</v>
      </c>
      <c r="C4642" s="7" t="s">
        <v>201</v>
      </c>
      <c r="D4642" s="7" t="s">
        <v>13227</v>
      </c>
    </row>
    <row r="4643" spans="1:4" ht="27" customHeight="1">
      <c r="A4643" s="6">
        <v>4641</v>
      </c>
      <c r="B4643" s="8" t="s">
        <v>13228</v>
      </c>
      <c r="C4643" s="7" t="s">
        <v>201</v>
      </c>
      <c r="D4643" s="7" t="s">
        <v>13229</v>
      </c>
    </row>
    <row r="4644" spans="1:4" ht="27" customHeight="1">
      <c r="A4644" s="6">
        <v>4642</v>
      </c>
      <c r="B4644" s="8" t="s">
        <v>13230</v>
      </c>
      <c r="C4644" s="7" t="s">
        <v>201</v>
      </c>
      <c r="D4644" s="7" t="s">
        <v>13231</v>
      </c>
    </row>
    <row r="4645" spans="1:4" ht="27" customHeight="1">
      <c r="A4645" s="6">
        <v>4643</v>
      </c>
      <c r="B4645" s="8" t="s">
        <v>13232</v>
      </c>
      <c r="C4645" s="7" t="s">
        <v>201</v>
      </c>
      <c r="D4645" s="7" t="s">
        <v>13233</v>
      </c>
    </row>
    <row r="4646" spans="1:4" ht="27" customHeight="1">
      <c r="A4646" s="6">
        <v>4644</v>
      </c>
      <c r="B4646" s="8" t="s">
        <v>13234</v>
      </c>
      <c r="C4646" s="7" t="s">
        <v>201</v>
      </c>
      <c r="D4646" s="7" t="s">
        <v>13235</v>
      </c>
    </row>
    <row r="4647" spans="1:4" ht="27" customHeight="1">
      <c r="A4647" s="6">
        <v>4645</v>
      </c>
      <c r="B4647" s="8" t="s">
        <v>13236</v>
      </c>
      <c r="C4647" s="7" t="s">
        <v>201</v>
      </c>
      <c r="D4647" s="7" t="s">
        <v>13237</v>
      </c>
    </row>
    <row r="4648" spans="1:4" ht="27" customHeight="1">
      <c r="A4648" s="6">
        <v>4646</v>
      </c>
      <c r="B4648" s="8" t="s">
        <v>13238</v>
      </c>
      <c r="C4648" s="7" t="s">
        <v>201</v>
      </c>
      <c r="D4648" s="7" t="s">
        <v>13239</v>
      </c>
    </row>
    <row r="4649" spans="1:4" ht="27" customHeight="1">
      <c r="A4649" s="6">
        <v>4647</v>
      </c>
      <c r="B4649" s="8" t="s">
        <v>13240</v>
      </c>
      <c r="C4649" s="7" t="s">
        <v>201</v>
      </c>
      <c r="D4649" s="7" t="s">
        <v>13241</v>
      </c>
    </row>
    <row r="4650" spans="1:4" ht="27" customHeight="1">
      <c r="A4650" s="6">
        <v>4648</v>
      </c>
      <c r="B4650" s="8" t="s">
        <v>13242</v>
      </c>
      <c r="C4650" s="7" t="s">
        <v>201</v>
      </c>
      <c r="D4650" s="7" t="s">
        <v>13243</v>
      </c>
    </row>
    <row r="4651" spans="1:4" ht="27" customHeight="1">
      <c r="A4651" s="6">
        <v>4649</v>
      </c>
      <c r="B4651" s="8" t="s">
        <v>13244</v>
      </c>
      <c r="C4651" s="7" t="s">
        <v>201</v>
      </c>
      <c r="D4651" s="7" t="s">
        <v>13245</v>
      </c>
    </row>
    <row r="4652" spans="1:4" ht="27" customHeight="1">
      <c r="A4652" s="6">
        <v>4650</v>
      </c>
      <c r="B4652" s="8" t="s">
        <v>13246</v>
      </c>
      <c r="C4652" s="7" t="s">
        <v>201</v>
      </c>
      <c r="D4652" s="7" t="s">
        <v>13247</v>
      </c>
    </row>
    <row r="4653" spans="1:4" ht="27" customHeight="1">
      <c r="A4653" s="6">
        <v>4651</v>
      </c>
      <c r="B4653" s="8" t="s">
        <v>13248</v>
      </c>
      <c r="C4653" s="7" t="s">
        <v>201</v>
      </c>
      <c r="D4653" s="7" t="s">
        <v>13249</v>
      </c>
    </row>
    <row r="4654" spans="1:4" ht="27" customHeight="1">
      <c r="A4654" s="6">
        <v>4652</v>
      </c>
      <c r="B4654" s="8" t="s">
        <v>13250</v>
      </c>
      <c r="C4654" s="7" t="s">
        <v>201</v>
      </c>
      <c r="D4654" s="7" t="s">
        <v>13251</v>
      </c>
    </row>
    <row r="4655" spans="1:4" ht="27" customHeight="1">
      <c r="A4655" s="6">
        <v>4653</v>
      </c>
      <c r="B4655" s="8" t="s">
        <v>13252</v>
      </c>
      <c r="C4655" s="7" t="s">
        <v>201</v>
      </c>
      <c r="D4655" s="7" t="s">
        <v>13253</v>
      </c>
    </row>
    <row r="4656" spans="1:4" ht="27" customHeight="1">
      <c r="A4656" s="6">
        <v>4654</v>
      </c>
      <c r="B4656" s="8" t="s">
        <v>13254</v>
      </c>
      <c r="C4656" s="7" t="s">
        <v>201</v>
      </c>
      <c r="D4656" s="7" t="s">
        <v>13255</v>
      </c>
    </row>
    <row r="4657" spans="1:4" ht="27" customHeight="1">
      <c r="A4657" s="6">
        <v>4655</v>
      </c>
      <c r="B4657" s="8" t="s">
        <v>13256</v>
      </c>
      <c r="C4657" s="7" t="s">
        <v>201</v>
      </c>
      <c r="D4657" s="7" t="s">
        <v>13257</v>
      </c>
    </row>
    <row r="4658" spans="1:4" ht="27" customHeight="1">
      <c r="A4658" s="6">
        <v>4656</v>
      </c>
      <c r="B4658" s="8" t="s">
        <v>13258</v>
      </c>
      <c r="C4658" s="7" t="s">
        <v>201</v>
      </c>
      <c r="D4658" s="7" t="s">
        <v>13259</v>
      </c>
    </row>
    <row r="4659" spans="1:4" ht="27" customHeight="1">
      <c r="A4659" s="6">
        <v>4657</v>
      </c>
      <c r="B4659" s="8" t="s">
        <v>13260</v>
      </c>
      <c r="C4659" s="7" t="s">
        <v>201</v>
      </c>
      <c r="D4659" s="7" t="s">
        <v>13261</v>
      </c>
    </row>
    <row r="4660" spans="1:4" ht="27" customHeight="1">
      <c r="A4660" s="6">
        <v>4658</v>
      </c>
      <c r="B4660" s="8" t="s">
        <v>13262</v>
      </c>
      <c r="C4660" s="7" t="s">
        <v>201</v>
      </c>
      <c r="D4660" s="7" t="s">
        <v>13263</v>
      </c>
    </row>
    <row r="4661" spans="1:4" ht="27" customHeight="1">
      <c r="A4661" s="6">
        <v>4659</v>
      </c>
      <c r="B4661" s="8" t="s">
        <v>13264</v>
      </c>
      <c r="C4661" s="7" t="s">
        <v>201</v>
      </c>
      <c r="D4661" s="7" t="s">
        <v>13265</v>
      </c>
    </row>
    <row r="4662" spans="1:4" ht="27" customHeight="1">
      <c r="A4662" s="6">
        <v>4660</v>
      </c>
      <c r="B4662" s="8" t="s">
        <v>13266</v>
      </c>
      <c r="C4662" s="7" t="s">
        <v>201</v>
      </c>
      <c r="D4662" s="7" t="s">
        <v>13267</v>
      </c>
    </row>
    <row r="4663" spans="1:4" ht="27" customHeight="1">
      <c r="A4663" s="6">
        <v>4661</v>
      </c>
      <c r="B4663" s="8" t="s">
        <v>13268</v>
      </c>
      <c r="C4663" s="7" t="s">
        <v>201</v>
      </c>
      <c r="D4663" s="7" t="s">
        <v>13269</v>
      </c>
    </row>
    <row r="4664" spans="1:4" ht="27" customHeight="1">
      <c r="A4664" s="6">
        <v>4662</v>
      </c>
      <c r="B4664" s="8" t="s">
        <v>13270</v>
      </c>
      <c r="C4664" s="7" t="s">
        <v>201</v>
      </c>
      <c r="D4664" s="7" t="s">
        <v>13271</v>
      </c>
    </row>
    <row r="4665" spans="1:4" ht="27" customHeight="1">
      <c r="A4665" s="6">
        <v>4663</v>
      </c>
      <c r="B4665" s="8" t="s">
        <v>13272</v>
      </c>
      <c r="C4665" s="7" t="s">
        <v>201</v>
      </c>
      <c r="D4665" s="7" t="s">
        <v>13273</v>
      </c>
    </row>
    <row r="4666" spans="1:4" ht="27" customHeight="1">
      <c r="A4666" s="6">
        <v>4664</v>
      </c>
      <c r="B4666" s="8" t="s">
        <v>13274</v>
      </c>
      <c r="C4666" s="7" t="s">
        <v>201</v>
      </c>
      <c r="D4666" s="7" t="s">
        <v>13275</v>
      </c>
    </row>
    <row r="4667" spans="1:4" ht="27" customHeight="1">
      <c r="A4667" s="6">
        <v>4665</v>
      </c>
      <c r="B4667" s="8" t="s">
        <v>13276</v>
      </c>
      <c r="C4667" s="7" t="s">
        <v>201</v>
      </c>
      <c r="D4667" s="7" t="s">
        <v>13277</v>
      </c>
    </row>
    <row r="4668" spans="1:4" ht="27" customHeight="1">
      <c r="A4668" s="6">
        <v>4666</v>
      </c>
      <c r="B4668" s="8" t="s">
        <v>13278</v>
      </c>
      <c r="C4668" s="7" t="s">
        <v>201</v>
      </c>
      <c r="D4668" s="7" t="s">
        <v>13279</v>
      </c>
    </row>
    <row r="4669" spans="1:4" ht="27" customHeight="1">
      <c r="A4669" s="6">
        <v>4667</v>
      </c>
      <c r="B4669" s="8" t="s">
        <v>13280</v>
      </c>
      <c r="C4669" s="7" t="s">
        <v>201</v>
      </c>
      <c r="D4669" s="7" t="s">
        <v>13281</v>
      </c>
    </row>
    <row r="4670" spans="1:4" ht="27" customHeight="1">
      <c r="A4670" s="6">
        <v>4668</v>
      </c>
      <c r="B4670" s="8" t="s">
        <v>13282</v>
      </c>
      <c r="C4670" s="7" t="s">
        <v>201</v>
      </c>
      <c r="D4670" s="7" t="s">
        <v>13283</v>
      </c>
    </row>
    <row r="4671" spans="1:4" ht="27" customHeight="1">
      <c r="A4671" s="6">
        <v>4669</v>
      </c>
      <c r="B4671" s="8" t="s">
        <v>13284</v>
      </c>
      <c r="C4671" s="7" t="s">
        <v>201</v>
      </c>
      <c r="D4671" s="7" t="s">
        <v>13285</v>
      </c>
    </row>
    <row r="4672" spans="1:4" ht="27" customHeight="1">
      <c r="A4672" s="6">
        <v>4670</v>
      </c>
      <c r="B4672" s="8" t="s">
        <v>13286</v>
      </c>
      <c r="C4672" s="7" t="s">
        <v>201</v>
      </c>
      <c r="D4672" s="7" t="s">
        <v>13287</v>
      </c>
    </row>
    <row r="4673" spans="1:4" ht="27" customHeight="1">
      <c r="A4673" s="6">
        <v>4671</v>
      </c>
      <c r="B4673" s="8" t="s">
        <v>13288</v>
      </c>
      <c r="C4673" s="7" t="s">
        <v>201</v>
      </c>
      <c r="D4673" s="7" t="s">
        <v>13289</v>
      </c>
    </row>
    <row r="4674" spans="1:4" ht="27" customHeight="1">
      <c r="A4674" s="6">
        <v>4672</v>
      </c>
      <c r="B4674" s="8" t="s">
        <v>13290</v>
      </c>
      <c r="C4674" s="7" t="s">
        <v>201</v>
      </c>
      <c r="D4674" s="7" t="s">
        <v>13291</v>
      </c>
    </row>
    <row r="4675" spans="1:4" ht="27" customHeight="1">
      <c r="A4675" s="6">
        <v>4673</v>
      </c>
      <c r="B4675" s="8" t="s">
        <v>13292</v>
      </c>
      <c r="C4675" s="7" t="s">
        <v>201</v>
      </c>
      <c r="D4675" s="7" t="s">
        <v>13293</v>
      </c>
    </row>
    <row r="4676" spans="1:4" ht="27" customHeight="1">
      <c r="A4676" s="6">
        <v>4674</v>
      </c>
      <c r="B4676" s="8" t="s">
        <v>13294</v>
      </c>
      <c r="C4676" s="7" t="s">
        <v>201</v>
      </c>
      <c r="D4676" s="7" t="s">
        <v>13295</v>
      </c>
    </row>
    <row r="4677" spans="1:4" ht="27" customHeight="1">
      <c r="A4677" s="6">
        <v>4675</v>
      </c>
      <c r="B4677" s="8" t="s">
        <v>13296</v>
      </c>
      <c r="C4677" s="7" t="s">
        <v>201</v>
      </c>
      <c r="D4677" s="7" t="s">
        <v>13297</v>
      </c>
    </row>
    <row r="4678" spans="1:4" ht="27" customHeight="1">
      <c r="A4678" s="6">
        <v>4676</v>
      </c>
      <c r="B4678" s="8" t="s">
        <v>13298</v>
      </c>
      <c r="C4678" s="7" t="s">
        <v>201</v>
      </c>
      <c r="D4678" s="7" t="s">
        <v>13299</v>
      </c>
    </row>
    <row r="4679" spans="1:4" ht="27" customHeight="1">
      <c r="A4679" s="6">
        <v>4677</v>
      </c>
      <c r="B4679" s="8" t="s">
        <v>13300</v>
      </c>
      <c r="C4679" s="7" t="s">
        <v>201</v>
      </c>
      <c r="D4679" s="7" t="s">
        <v>13301</v>
      </c>
    </row>
    <row r="4680" spans="1:4" ht="27" customHeight="1">
      <c r="A4680" s="6">
        <v>4678</v>
      </c>
      <c r="B4680" s="8" t="s">
        <v>13302</v>
      </c>
      <c r="C4680" s="7" t="s">
        <v>201</v>
      </c>
      <c r="D4680" s="7" t="s">
        <v>13303</v>
      </c>
    </row>
    <row r="4681" spans="1:4" ht="27" customHeight="1">
      <c r="A4681" s="6">
        <v>4679</v>
      </c>
      <c r="B4681" s="8" t="s">
        <v>13304</v>
      </c>
      <c r="C4681" s="7" t="s">
        <v>201</v>
      </c>
      <c r="D4681" s="7" t="s">
        <v>13305</v>
      </c>
    </row>
    <row r="4682" spans="1:4" ht="27" customHeight="1">
      <c r="A4682" s="6">
        <v>4680</v>
      </c>
      <c r="B4682" s="8" t="s">
        <v>13306</v>
      </c>
      <c r="C4682" s="7" t="s">
        <v>201</v>
      </c>
      <c r="D4682" s="7" t="s">
        <v>13307</v>
      </c>
    </row>
    <row r="4683" spans="1:4" ht="27" customHeight="1">
      <c r="A4683" s="6">
        <v>4681</v>
      </c>
      <c r="B4683" s="8" t="s">
        <v>13308</v>
      </c>
      <c r="C4683" s="7" t="s">
        <v>201</v>
      </c>
      <c r="D4683" s="7" t="s">
        <v>13309</v>
      </c>
    </row>
    <row r="4684" spans="1:4" ht="27" customHeight="1">
      <c r="A4684" s="6">
        <v>4682</v>
      </c>
      <c r="B4684" s="8" t="s">
        <v>13310</v>
      </c>
      <c r="C4684" s="7" t="s">
        <v>201</v>
      </c>
      <c r="D4684" s="7" t="s">
        <v>13311</v>
      </c>
    </row>
    <row r="4685" spans="1:4" ht="27" customHeight="1">
      <c r="A4685" s="6">
        <v>4683</v>
      </c>
      <c r="B4685" s="8" t="s">
        <v>13312</v>
      </c>
      <c r="C4685" s="7" t="s">
        <v>201</v>
      </c>
      <c r="D4685" s="7" t="s">
        <v>13313</v>
      </c>
    </row>
    <row r="4686" spans="1:4" ht="27" customHeight="1">
      <c r="A4686" s="6">
        <v>4684</v>
      </c>
      <c r="B4686" s="8" t="s">
        <v>13314</v>
      </c>
      <c r="C4686" s="7" t="s">
        <v>201</v>
      </c>
      <c r="D4686" s="7" t="s">
        <v>13315</v>
      </c>
    </row>
    <row r="4687" spans="1:4" ht="27" customHeight="1">
      <c r="A4687" s="6">
        <v>4685</v>
      </c>
      <c r="B4687" s="8" t="s">
        <v>13316</v>
      </c>
      <c r="C4687" s="7" t="s">
        <v>201</v>
      </c>
      <c r="D4687" s="7" t="s">
        <v>13317</v>
      </c>
    </row>
    <row r="4688" spans="1:4" ht="27" customHeight="1">
      <c r="A4688" s="6">
        <v>4686</v>
      </c>
      <c r="B4688" s="8" t="s">
        <v>13318</v>
      </c>
      <c r="C4688" s="7" t="s">
        <v>201</v>
      </c>
      <c r="D4688" s="7" t="s">
        <v>13319</v>
      </c>
    </row>
    <row r="4689" spans="1:4" ht="27" customHeight="1">
      <c r="A4689" s="6">
        <v>4687</v>
      </c>
      <c r="B4689" s="8" t="s">
        <v>13320</v>
      </c>
      <c r="C4689" s="7" t="s">
        <v>201</v>
      </c>
      <c r="D4689" s="7" t="s">
        <v>13321</v>
      </c>
    </row>
    <row r="4690" spans="1:4" ht="27" customHeight="1">
      <c r="A4690" s="6">
        <v>4688</v>
      </c>
      <c r="B4690" s="8" t="s">
        <v>13322</v>
      </c>
      <c r="C4690" s="7" t="s">
        <v>201</v>
      </c>
      <c r="D4690" s="7" t="s">
        <v>13323</v>
      </c>
    </row>
    <row r="4691" spans="1:4" ht="27" customHeight="1">
      <c r="A4691" s="6">
        <v>4689</v>
      </c>
      <c r="B4691" s="8" t="s">
        <v>13324</v>
      </c>
      <c r="C4691" s="7" t="s">
        <v>201</v>
      </c>
      <c r="D4691" s="7" t="s">
        <v>13325</v>
      </c>
    </row>
    <row r="4692" spans="1:4" ht="27" customHeight="1">
      <c r="A4692" s="6">
        <v>4690</v>
      </c>
      <c r="B4692" s="8" t="s">
        <v>13326</v>
      </c>
      <c r="C4692" s="7" t="s">
        <v>201</v>
      </c>
      <c r="D4692" s="7" t="s">
        <v>13327</v>
      </c>
    </row>
    <row r="4693" spans="1:4" ht="27" customHeight="1">
      <c r="A4693" s="6">
        <v>4691</v>
      </c>
      <c r="B4693" s="8" t="s">
        <v>13328</v>
      </c>
      <c r="C4693" s="7" t="s">
        <v>201</v>
      </c>
      <c r="D4693" s="7" t="s">
        <v>13329</v>
      </c>
    </row>
    <row r="4694" spans="1:4" ht="27" customHeight="1">
      <c r="A4694" s="6">
        <v>4692</v>
      </c>
      <c r="B4694" s="8" t="s">
        <v>13330</v>
      </c>
      <c r="C4694" s="7" t="s">
        <v>201</v>
      </c>
      <c r="D4694" s="7" t="s">
        <v>13331</v>
      </c>
    </row>
    <row r="4695" spans="1:4" ht="27" customHeight="1">
      <c r="A4695" s="6">
        <v>4693</v>
      </c>
      <c r="B4695" s="8" t="s">
        <v>13332</v>
      </c>
      <c r="C4695" s="7" t="s">
        <v>201</v>
      </c>
      <c r="D4695" s="7" t="s">
        <v>13333</v>
      </c>
    </row>
    <row r="4696" spans="1:4" ht="27" customHeight="1">
      <c r="A4696" s="6">
        <v>4694</v>
      </c>
      <c r="B4696" s="8" t="s">
        <v>13334</v>
      </c>
      <c r="C4696" s="7" t="s">
        <v>201</v>
      </c>
      <c r="D4696" s="7" t="s">
        <v>13335</v>
      </c>
    </row>
    <row r="4697" spans="1:4" ht="27" customHeight="1">
      <c r="A4697" s="6">
        <v>4695</v>
      </c>
      <c r="B4697" s="8" t="s">
        <v>13336</v>
      </c>
      <c r="C4697" s="7" t="s">
        <v>201</v>
      </c>
      <c r="D4697" s="7" t="s">
        <v>13337</v>
      </c>
    </row>
    <row r="4698" spans="1:4" ht="27" customHeight="1">
      <c r="A4698" s="6">
        <v>4696</v>
      </c>
      <c r="B4698" s="8" t="s">
        <v>13338</v>
      </c>
      <c r="C4698" s="7" t="s">
        <v>201</v>
      </c>
      <c r="D4698" s="7" t="s">
        <v>13339</v>
      </c>
    </row>
    <row r="4699" spans="1:4" ht="27" customHeight="1">
      <c r="A4699" s="6">
        <v>4697</v>
      </c>
      <c r="B4699" s="8" t="s">
        <v>13340</v>
      </c>
      <c r="C4699" s="7" t="s">
        <v>201</v>
      </c>
      <c r="D4699" s="7" t="s">
        <v>13341</v>
      </c>
    </row>
    <row r="4700" spans="1:4" ht="27" customHeight="1">
      <c r="A4700" s="6">
        <v>4698</v>
      </c>
      <c r="B4700" s="8" t="s">
        <v>13342</v>
      </c>
      <c r="C4700" s="7" t="s">
        <v>201</v>
      </c>
      <c r="D4700" s="7" t="s">
        <v>13343</v>
      </c>
    </row>
    <row r="4701" spans="1:4" ht="27" customHeight="1">
      <c r="A4701" s="6">
        <v>4699</v>
      </c>
      <c r="B4701" s="8" t="s">
        <v>13344</v>
      </c>
      <c r="C4701" s="7" t="s">
        <v>201</v>
      </c>
      <c r="D4701" s="7" t="s">
        <v>13345</v>
      </c>
    </row>
    <row r="4702" spans="1:4" ht="27" customHeight="1">
      <c r="A4702" s="6">
        <v>4700</v>
      </c>
      <c r="B4702" s="8" t="s">
        <v>13346</v>
      </c>
      <c r="C4702" s="7" t="s">
        <v>201</v>
      </c>
      <c r="D4702" s="7" t="s">
        <v>13347</v>
      </c>
    </row>
    <row r="4703" spans="1:4" ht="27" customHeight="1">
      <c r="A4703" s="6">
        <v>4701</v>
      </c>
      <c r="B4703" s="8" t="s">
        <v>13348</v>
      </c>
      <c r="C4703" s="7" t="s">
        <v>201</v>
      </c>
      <c r="D4703" s="7" t="s">
        <v>13349</v>
      </c>
    </row>
    <row r="4704" spans="1:4" ht="27" customHeight="1">
      <c r="A4704" s="6">
        <v>4702</v>
      </c>
      <c r="B4704" s="8" t="s">
        <v>13350</v>
      </c>
      <c r="C4704" s="7" t="s">
        <v>201</v>
      </c>
      <c r="D4704" s="7" t="s">
        <v>13351</v>
      </c>
    </row>
    <row r="4705" spans="1:4" ht="27" customHeight="1">
      <c r="A4705" s="6">
        <v>4703</v>
      </c>
      <c r="B4705" s="8" t="s">
        <v>13352</v>
      </c>
      <c r="C4705" s="7" t="s">
        <v>201</v>
      </c>
      <c r="D4705" s="7" t="s">
        <v>13353</v>
      </c>
    </row>
    <row r="4706" spans="1:4" ht="27" customHeight="1">
      <c r="A4706" s="6">
        <v>4704</v>
      </c>
      <c r="B4706" s="8" t="s">
        <v>13354</v>
      </c>
      <c r="C4706" s="7" t="s">
        <v>201</v>
      </c>
      <c r="D4706" s="7" t="s">
        <v>13355</v>
      </c>
    </row>
    <row r="4707" spans="1:4" ht="27" customHeight="1">
      <c r="A4707" s="6">
        <v>4705</v>
      </c>
      <c r="B4707" s="8" t="s">
        <v>13356</v>
      </c>
      <c r="C4707" s="7" t="s">
        <v>201</v>
      </c>
      <c r="D4707" s="7" t="s">
        <v>13357</v>
      </c>
    </row>
    <row r="4708" spans="1:4" ht="27" customHeight="1">
      <c r="A4708" s="6">
        <v>4706</v>
      </c>
      <c r="B4708" s="8" t="s">
        <v>13358</v>
      </c>
      <c r="C4708" s="7" t="s">
        <v>201</v>
      </c>
      <c r="D4708" s="7" t="s">
        <v>13359</v>
      </c>
    </row>
    <row r="4709" spans="1:4" ht="27" customHeight="1">
      <c r="A4709" s="6">
        <v>4707</v>
      </c>
      <c r="B4709" s="8" t="s">
        <v>13360</v>
      </c>
      <c r="C4709" s="7" t="s">
        <v>201</v>
      </c>
      <c r="D4709" s="7" t="s">
        <v>13361</v>
      </c>
    </row>
    <row r="4710" spans="1:4" ht="27" customHeight="1">
      <c r="A4710" s="6">
        <v>4708</v>
      </c>
      <c r="B4710" s="8" t="s">
        <v>13362</v>
      </c>
      <c r="C4710" s="7" t="s">
        <v>201</v>
      </c>
      <c r="D4710" s="7" t="s">
        <v>13363</v>
      </c>
    </row>
    <row r="4711" spans="1:4" ht="27" customHeight="1">
      <c r="A4711" s="6">
        <v>4709</v>
      </c>
      <c r="B4711" s="8" t="s">
        <v>13364</v>
      </c>
      <c r="C4711" s="7" t="s">
        <v>201</v>
      </c>
      <c r="D4711" s="7" t="s">
        <v>13365</v>
      </c>
    </row>
    <row r="4712" spans="1:4" ht="27" customHeight="1">
      <c r="A4712" s="6">
        <v>4710</v>
      </c>
      <c r="B4712" s="8" t="s">
        <v>13366</v>
      </c>
      <c r="C4712" s="7" t="s">
        <v>201</v>
      </c>
      <c r="D4712" s="7" t="s">
        <v>13367</v>
      </c>
    </row>
    <row r="4713" spans="1:4" ht="27" customHeight="1">
      <c r="A4713" s="6">
        <v>4711</v>
      </c>
      <c r="B4713" s="8" t="s">
        <v>13368</v>
      </c>
      <c r="C4713" s="7" t="s">
        <v>201</v>
      </c>
      <c r="D4713" s="7" t="s">
        <v>13369</v>
      </c>
    </row>
    <row r="4714" spans="1:4" ht="27" customHeight="1">
      <c r="A4714" s="6">
        <v>4712</v>
      </c>
      <c r="B4714" s="8" t="s">
        <v>13370</v>
      </c>
      <c r="C4714" s="7" t="s">
        <v>201</v>
      </c>
      <c r="D4714" s="7" t="s">
        <v>13371</v>
      </c>
    </row>
    <row r="4715" spans="1:4" ht="27" customHeight="1">
      <c r="A4715" s="6">
        <v>4713</v>
      </c>
      <c r="B4715" s="8" t="s">
        <v>13372</v>
      </c>
      <c r="C4715" s="7" t="s">
        <v>201</v>
      </c>
      <c r="D4715" s="7" t="s">
        <v>13373</v>
      </c>
    </row>
    <row r="4716" spans="1:4" ht="27" customHeight="1">
      <c r="A4716" s="6">
        <v>4714</v>
      </c>
      <c r="B4716" s="8" t="s">
        <v>13374</v>
      </c>
      <c r="C4716" s="7" t="s">
        <v>201</v>
      </c>
      <c r="D4716" s="7" t="s">
        <v>13375</v>
      </c>
    </row>
    <row r="4717" spans="1:4" ht="27" customHeight="1">
      <c r="A4717" s="6">
        <v>4715</v>
      </c>
      <c r="B4717" s="8" t="s">
        <v>13376</v>
      </c>
      <c r="C4717" s="7" t="s">
        <v>201</v>
      </c>
      <c r="D4717" s="7" t="s">
        <v>13377</v>
      </c>
    </row>
    <row r="4718" spans="1:4" ht="27" customHeight="1">
      <c r="A4718" s="6">
        <v>4716</v>
      </c>
      <c r="B4718" s="8" t="s">
        <v>13378</v>
      </c>
      <c r="C4718" s="7" t="s">
        <v>201</v>
      </c>
      <c r="D4718" s="7" t="s">
        <v>13379</v>
      </c>
    </row>
    <row r="4719" spans="1:4" ht="27" customHeight="1">
      <c r="A4719" s="6">
        <v>4717</v>
      </c>
      <c r="B4719" s="8" t="s">
        <v>13380</v>
      </c>
      <c r="C4719" s="7" t="s">
        <v>201</v>
      </c>
      <c r="D4719" s="7" t="s">
        <v>13381</v>
      </c>
    </row>
    <row r="4720" spans="1:4" ht="27" customHeight="1">
      <c r="A4720" s="6">
        <v>4718</v>
      </c>
      <c r="B4720" s="8" t="s">
        <v>13382</v>
      </c>
      <c r="C4720" s="7" t="s">
        <v>204</v>
      </c>
      <c r="D4720" s="7" t="s">
        <v>13383</v>
      </c>
    </row>
    <row r="4721" spans="1:4" ht="27" customHeight="1">
      <c r="A4721" s="6">
        <v>4719</v>
      </c>
      <c r="B4721" s="8" t="s">
        <v>13384</v>
      </c>
      <c r="C4721" s="7" t="s">
        <v>204</v>
      </c>
      <c r="D4721" s="7" t="s">
        <v>13385</v>
      </c>
    </row>
    <row r="4722" spans="1:4" ht="27" customHeight="1">
      <c r="A4722" s="6">
        <v>4720</v>
      </c>
      <c r="B4722" s="8" t="s">
        <v>13386</v>
      </c>
      <c r="C4722" s="7" t="s">
        <v>204</v>
      </c>
      <c r="D4722" s="7" t="s">
        <v>13387</v>
      </c>
    </row>
    <row r="4723" spans="1:4" ht="27" customHeight="1">
      <c r="A4723" s="6">
        <v>4721</v>
      </c>
      <c r="B4723" s="8" t="s">
        <v>13388</v>
      </c>
      <c r="C4723" s="7" t="s">
        <v>204</v>
      </c>
      <c r="D4723" s="7" t="s">
        <v>13389</v>
      </c>
    </row>
    <row r="4724" spans="1:4" ht="27" customHeight="1">
      <c r="A4724" s="6">
        <v>4722</v>
      </c>
      <c r="B4724" s="8" t="s">
        <v>13390</v>
      </c>
      <c r="C4724" s="7" t="s">
        <v>204</v>
      </c>
      <c r="D4724" s="7" t="s">
        <v>13391</v>
      </c>
    </row>
    <row r="4725" spans="1:4" ht="27" customHeight="1">
      <c r="A4725" s="6">
        <v>4723</v>
      </c>
      <c r="B4725" s="8" t="s">
        <v>13392</v>
      </c>
      <c r="C4725" s="7" t="s">
        <v>204</v>
      </c>
      <c r="D4725" s="7" t="s">
        <v>13393</v>
      </c>
    </row>
    <row r="4726" spans="1:4" ht="27" customHeight="1">
      <c r="A4726" s="6">
        <v>4724</v>
      </c>
      <c r="B4726" s="8" t="s">
        <v>13394</v>
      </c>
      <c r="C4726" s="7" t="s">
        <v>204</v>
      </c>
      <c r="D4726" s="7" t="s">
        <v>13395</v>
      </c>
    </row>
    <row r="4727" spans="1:4" ht="27" customHeight="1">
      <c r="A4727" s="6">
        <v>4725</v>
      </c>
      <c r="B4727" s="8" t="s">
        <v>13396</v>
      </c>
      <c r="C4727" s="7" t="s">
        <v>204</v>
      </c>
      <c r="D4727" s="7" t="s">
        <v>13397</v>
      </c>
    </row>
    <row r="4728" spans="1:4" ht="27" customHeight="1">
      <c r="A4728" s="6">
        <v>4726</v>
      </c>
      <c r="B4728" s="8" t="s">
        <v>13398</v>
      </c>
      <c r="C4728" s="7" t="s">
        <v>204</v>
      </c>
      <c r="D4728" s="7" t="s">
        <v>13399</v>
      </c>
    </row>
    <row r="4729" spans="1:4" ht="27" customHeight="1">
      <c r="A4729" s="6">
        <v>4727</v>
      </c>
      <c r="B4729" s="8" t="s">
        <v>13400</v>
      </c>
      <c r="C4729" s="7" t="s">
        <v>204</v>
      </c>
      <c r="D4729" s="7" t="s">
        <v>13401</v>
      </c>
    </row>
    <row r="4730" spans="1:4" ht="27" customHeight="1">
      <c r="A4730" s="6">
        <v>4728</v>
      </c>
      <c r="B4730" s="8" t="s">
        <v>13402</v>
      </c>
      <c r="C4730" s="7" t="s">
        <v>204</v>
      </c>
      <c r="D4730" s="7" t="s">
        <v>13403</v>
      </c>
    </row>
    <row r="4731" spans="1:4" ht="27" customHeight="1">
      <c r="A4731" s="6">
        <v>4729</v>
      </c>
      <c r="B4731" s="8" t="s">
        <v>13404</v>
      </c>
      <c r="C4731" s="7" t="s">
        <v>204</v>
      </c>
      <c r="D4731" s="7" t="s">
        <v>13405</v>
      </c>
    </row>
    <row r="4732" spans="1:4" ht="27" customHeight="1">
      <c r="A4732" s="6">
        <v>4730</v>
      </c>
      <c r="B4732" s="8" t="s">
        <v>13406</v>
      </c>
      <c r="C4732" s="7" t="s">
        <v>204</v>
      </c>
      <c r="D4732" s="7" t="s">
        <v>13407</v>
      </c>
    </row>
    <row r="4733" spans="1:4" ht="27" customHeight="1">
      <c r="A4733" s="6">
        <v>4731</v>
      </c>
      <c r="B4733" s="8" t="s">
        <v>13408</v>
      </c>
      <c r="C4733" s="7" t="s">
        <v>204</v>
      </c>
      <c r="D4733" s="7" t="s">
        <v>13409</v>
      </c>
    </row>
    <row r="4734" spans="1:4" ht="27" customHeight="1">
      <c r="A4734" s="6">
        <v>4732</v>
      </c>
      <c r="B4734" s="8" t="s">
        <v>13410</v>
      </c>
      <c r="C4734" s="7" t="s">
        <v>204</v>
      </c>
      <c r="D4734" s="7" t="s">
        <v>13411</v>
      </c>
    </row>
    <row r="4735" spans="1:4" ht="27" customHeight="1">
      <c r="A4735" s="6">
        <v>4733</v>
      </c>
      <c r="B4735" s="8" t="s">
        <v>13412</v>
      </c>
      <c r="C4735" s="7" t="s">
        <v>204</v>
      </c>
      <c r="D4735" s="7" t="s">
        <v>13413</v>
      </c>
    </row>
    <row r="4736" spans="1:4" ht="27" customHeight="1">
      <c r="A4736" s="6">
        <v>4734</v>
      </c>
      <c r="B4736" s="8" t="s">
        <v>13414</v>
      </c>
      <c r="C4736" s="7" t="s">
        <v>204</v>
      </c>
      <c r="D4736" s="7" t="s">
        <v>13415</v>
      </c>
    </row>
    <row r="4737" spans="1:4" ht="27" customHeight="1">
      <c r="A4737" s="6">
        <v>4735</v>
      </c>
      <c r="B4737" s="8" t="s">
        <v>13416</v>
      </c>
      <c r="C4737" s="7" t="s">
        <v>204</v>
      </c>
      <c r="D4737" s="7" t="s">
        <v>13417</v>
      </c>
    </row>
    <row r="4738" spans="1:4" ht="27" customHeight="1">
      <c r="A4738" s="6">
        <v>4736</v>
      </c>
      <c r="B4738" s="8" t="s">
        <v>13418</v>
      </c>
      <c r="C4738" s="7" t="s">
        <v>204</v>
      </c>
      <c r="D4738" s="7" t="s">
        <v>13419</v>
      </c>
    </row>
    <row r="4739" spans="1:4" ht="27" customHeight="1">
      <c r="A4739" s="6">
        <v>4737</v>
      </c>
      <c r="B4739" s="8" t="s">
        <v>13420</v>
      </c>
      <c r="C4739" s="7" t="s">
        <v>204</v>
      </c>
      <c r="D4739" s="7" t="s">
        <v>13421</v>
      </c>
    </row>
    <row r="4740" spans="1:4" ht="27" customHeight="1">
      <c r="A4740" s="6">
        <v>4738</v>
      </c>
      <c r="B4740" s="8" t="s">
        <v>13422</v>
      </c>
      <c r="C4740" s="7" t="s">
        <v>204</v>
      </c>
      <c r="D4740" s="7" t="s">
        <v>13423</v>
      </c>
    </row>
    <row r="4741" spans="1:4" ht="27" customHeight="1">
      <c r="A4741" s="6">
        <v>4739</v>
      </c>
      <c r="B4741" s="8" t="s">
        <v>13424</v>
      </c>
      <c r="C4741" s="7" t="s">
        <v>204</v>
      </c>
      <c r="D4741" s="7" t="s">
        <v>13425</v>
      </c>
    </row>
    <row r="4742" spans="1:4" ht="27" customHeight="1">
      <c r="A4742" s="6">
        <v>4740</v>
      </c>
      <c r="B4742" s="8" t="s">
        <v>13426</v>
      </c>
      <c r="C4742" s="7" t="s">
        <v>204</v>
      </c>
      <c r="D4742" s="7" t="s">
        <v>13427</v>
      </c>
    </row>
    <row r="4743" spans="1:4" ht="27" customHeight="1">
      <c r="A4743" s="6">
        <v>4741</v>
      </c>
      <c r="B4743" s="8" t="s">
        <v>13428</v>
      </c>
      <c r="C4743" s="7" t="s">
        <v>204</v>
      </c>
      <c r="D4743" s="7" t="s">
        <v>13429</v>
      </c>
    </row>
    <row r="4744" spans="1:4" ht="27" customHeight="1">
      <c r="A4744" s="6">
        <v>4742</v>
      </c>
      <c r="B4744" s="8" t="s">
        <v>13430</v>
      </c>
      <c r="C4744" s="7" t="s">
        <v>204</v>
      </c>
      <c r="D4744" s="7" t="s">
        <v>13431</v>
      </c>
    </row>
    <row r="4745" spans="1:4" ht="27" customHeight="1">
      <c r="A4745" s="6">
        <v>4743</v>
      </c>
      <c r="B4745" s="8" t="s">
        <v>13432</v>
      </c>
      <c r="C4745" s="7" t="s">
        <v>204</v>
      </c>
      <c r="D4745" s="7" t="s">
        <v>13433</v>
      </c>
    </row>
    <row r="4746" spans="1:4" ht="27" customHeight="1">
      <c r="A4746" s="6">
        <v>4744</v>
      </c>
      <c r="B4746" s="8" t="s">
        <v>13434</v>
      </c>
      <c r="C4746" s="7" t="s">
        <v>204</v>
      </c>
      <c r="D4746" s="7" t="s">
        <v>13435</v>
      </c>
    </row>
    <row r="4747" spans="1:4" ht="27" customHeight="1">
      <c r="A4747" s="6">
        <v>4745</v>
      </c>
      <c r="B4747" s="8" t="s">
        <v>13436</v>
      </c>
      <c r="C4747" s="7" t="s">
        <v>204</v>
      </c>
      <c r="D4747" s="7" t="s">
        <v>13437</v>
      </c>
    </row>
    <row r="4748" spans="1:4" ht="27" customHeight="1">
      <c r="A4748" s="6">
        <v>4746</v>
      </c>
      <c r="B4748" s="8" t="s">
        <v>13438</v>
      </c>
      <c r="C4748" s="7" t="s">
        <v>204</v>
      </c>
      <c r="D4748" s="7" t="s">
        <v>13439</v>
      </c>
    </row>
    <row r="4749" spans="1:4" ht="27" customHeight="1">
      <c r="A4749" s="6">
        <v>4747</v>
      </c>
      <c r="B4749" s="8" t="s">
        <v>13440</v>
      </c>
      <c r="C4749" s="7" t="s">
        <v>204</v>
      </c>
      <c r="D4749" s="7" t="s">
        <v>13441</v>
      </c>
    </row>
    <row r="4750" spans="1:4" ht="27" customHeight="1">
      <c r="A4750" s="6">
        <v>4748</v>
      </c>
      <c r="B4750" s="8" t="s">
        <v>13442</v>
      </c>
      <c r="C4750" s="7" t="s">
        <v>204</v>
      </c>
      <c r="D4750" s="7" t="s">
        <v>13443</v>
      </c>
    </row>
    <row r="4751" spans="1:4" ht="27" customHeight="1">
      <c r="A4751" s="6">
        <v>4749</v>
      </c>
      <c r="B4751" s="8" t="s">
        <v>13444</v>
      </c>
      <c r="C4751" s="7" t="s">
        <v>204</v>
      </c>
      <c r="D4751" s="7" t="s">
        <v>13445</v>
      </c>
    </row>
    <row r="4752" spans="1:4" ht="27" customHeight="1">
      <c r="A4752" s="6">
        <v>4750</v>
      </c>
      <c r="B4752" s="8" t="s">
        <v>13446</v>
      </c>
      <c r="C4752" s="7" t="s">
        <v>204</v>
      </c>
      <c r="D4752" s="7" t="s">
        <v>13447</v>
      </c>
    </row>
    <row r="4753" spans="1:4" ht="27" customHeight="1">
      <c r="A4753" s="6">
        <v>4751</v>
      </c>
      <c r="B4753" s="8" t="s">
        <v>13448</v>
      </c>
      <c r="C4753" s="7" t="s">
        <v>204</v>
      </c>
      <c r="D4753" s="7" t="s">
        <v>13449</v>
      </c>
    </row>
    <row r="4754" spans="1:4" ht="27" customHeight="1">
      <c r="A4754" s="6">
        <v>4752</v>
      </c>
      <c r="B4754" s="8" t="s">
        <v>13450</v>
      </c>
      <c r="C4754" s="7" t="s">
        <v>204</v>
      </c>
      <c r="D4754" s="7" t="s">
        <v>13451</v>
      </c>
    </row>
    <row r="4755" spans="1:4" ht="27" customHeight="1">
      <c r="A4755" s="6">
        <v>4753</v>
      </c>
      <c r="B4755" s="8" t="s">
        <v>13452</v>
      </c>
      <c r="C4755" s="7" t="s">
        <v>204</v>
      </c>
      <c r="D4755" s="7" t="s">
        <v>13453</v>
      </c>
    </row>
    <row r="4756" spans="1:4" ht="27" customHeight="1">
      <c r="A4756" s="6">
        <v>4754</v>
      </c>
      <c r="B4756" s="8" t="s">
        <v>13454</v>
      </c>
      <c r="C4756" s="7" t="s">
        <v>204</v>
      </c>
      <c r="D4756" s="7" t="s">
        <v>13455</v>
      </c>
    </row>
    <row r="4757" spans="1:4" ht="27" customHeight="1">
      <c r="A4757" s="6">
        <v>4755</v>
      </c>
      <c r="B4757" s="8" t="s">
        <v>13456</v>
      </c>
      <c r="C4757" s="7" t="s">
        <v>204</v>
      </c>
      <c r="D4757" s="7" t="s">
        <v>13457</v>
      </c>
    </row>
    <row r="4758" spans="1:4" ht="27" customHeight="1">
      <c r="A4758" s="6">
        <v>4756</v>
      </c>
      <c r="B4758" s="8" t="s">
        <v>13458</v>
      </c>
      <c r="C4758" s="7" t="s">
        <v>204</v>
      </c>
      <c r="D4758" s="7" t="s">
        <v>13459</v>
      </c>
    </row>
    <row r="4759" spans="1:4" ht="27" customHeight="1">
      <c r="A4759" s="6">
        <v>4757</v>
      </c>
      <c r="B4759" s="8" t="s">
        <v>13460</v>
      </c>
      <c r="C4759" s="7" t="s">
        <v>204</v>
      </c>
      <c r="D4759" s="7" t="s">
        <v>13461</v>
      </c>
    </row>
    <row r="4760" spans="1:4" ht="27" customHeight="1">
      <c r="A4760" s="6">
        <v>4758</v>
      </c>
      <c r="B4760" s="8" t="s">
        <v>13462</v>
      </c>
      <c r="C4760" s="7" t="s">
        <v>204</v>
      </c>
      <c r="D4760" s="7" t="s">
        <v>13463</v>
      </c>
    </row>
    <row r="4761" spans="1:4" ht="27" customHeight="1">
      <c r="A4761" s="6">
        <v>4759</v>
      </c>
      <c r="B4761" s="8" t="s">
        <v>13464</v>
      </c>
      <c r="C4761" s="7" t="s">
        <v>204</v>
      </c>
      <c r="D4761" s="7" t="s">
        <v>13465</v>
      </c>
    </row>
    <row r="4762" spans="1:4" ht="27" customHeight="1">
      <c r="A4762" s="6">
        <v>4760</v>
      </c>
      <c r="B4762" s="8" t="s">
        <v>13466</v>
      </c>
      <c r="C4762" s="7" t="s">
        <v>204</v>
      </c>
      <c r="D4762" s="7" t="s">
        <v>13467</v>
      </c>
    </row>
    <row r="4763" spans="1:4" ht="27" customHeight="1">
      <c r="A4763" s="6">
        <v>4761</v>
      </c>
      <c r="B4763" s="8" t="s">
        <v>13468</v>
      </c>
      <c r="C4763" s="7" t="s">
        <v>204</v>
      </c>
      <c r="D4763" s="7" t="s">
        <v>13469</v>
      </c>
    </row>
    <row r="4764" spans="1:4" ht="27" customHeight="1">
      <c r="A4764" s="6">
        <v>4762</v>
      </c>
      <c r="B4764" s="8" t="s">
        <v>13470</v>
      </c>
      <c r="C4764" s="7" t="s">
        <v>204</v>
      </c>
      <c r="D4764" s="7" t="s">
        <v>13471</v>
      </c>
    </row>
    <row r="4765" spans="1:4" ht="27" customHeight="1">
      <c r="A4765" s="6">
        <v>4763</v>
      </c>
      <c r="B4765" s="8" t="s">
        <v>13472</v>
      </c>
      <c r="C4765" s="7" t="s">
        <v>204</v>
      </c>
      <c r="D4765" s="7" t="s">
        <v>13473</v>
      </c>
    </row>
    <row r="4766" spans="1:4" ht="27" customHeight="1">
      <c r="A4766" s="6">
        <v>4764</v>
      </c>
      <c r="B4766" s="8" t="s">
        <v>13474</v>
      </c>
      <c r="C4766" s="7" t="s">
        <v>204</v>
      </c>
      <c r="D4766" s="7" t="s">
        <v>13475</v>
      </c>
    </row>
    <row r="4767" spans="1:4" ht="27" customHeight="1">
      <c r="A4767" s="6">
        <v>4765</v>
      </c>
      <c r="B4767" s="8" t="s">
        <v>13476</v>
      </c>
      <c r="C4767" s="7" t="s">
        <v>204</v>
      </c>
      <c r="D4767" s="7" t="s">
        <v>13477</v>
      </c>
    </row>
    <row r="4768" spans="1:4" ht="27" customHeight="1">
      <c r="A4768" s="6">
        <v>4766</v>
      </c>
      <c r="B4768" s="8" t="s">
        <v>13478</v>
      </c>
      <c r="C4768" s="7" t="s">
        <v>204</v>
      </c>
      <c r="D4768" s="7" t="s">
        <v>13479</v>
      </c>
    </row>
    <row r="4769" spans="1:4" ht="27" customHeight="1">
      <c r="A4769" s="6">
        <v>4767</v>
      </c>
      <c r="B4769" s="8" t="s">
        <v>13480</v>
      </c>
      <c r="C4769" s="7" t="s">
        <v>204</v>
      </c>
      <c r="D4769" s="7" t="s">
        <v>13481</v>
      </c>
    </row>
    <row r="4770" spans="1:4" ht="27" customHeight="1">
      <c r="A4770" s="6">
        <v>4768</v>
      </c>
      <c r="B4770" s="8" t="s">
        <v>13482</v>
      </c>
      <c r="C4770" s="7" t="s">
        <v>204</v>
      </c>
      <c r="D4770" s="7" t="s">
        <v>13483</v>
      </c>
    </row>
    <row r="4771" spans="1:4" ht="27" customHeight="1">
      <c r="A4771" s="6">
        <v>4769</v>
      </c>
      <c r="B4771" s="8" t="s">
        <v>13484</v>
      </c>
      <c r="C4771" s="7" t="s">
        <v>204</v>
      </c>
      <c r="D4771" s="7" t="s">
        <v>13485</v>
      </c>
    </row>
    <row r="4772" spans="1:4" ht="27" customHeight="1">
      <c r="A4772" s="6">
        <v>4770</v>
      </c>
      <c r="B4772" s="8" t="s">
        <v>13486</v>
      </c>
      <c r="C4772" s="7" t="s">
        <v>204</v>
      </c>
      <c r="D4772" s="7" t="s">
        <v>13487</v>
      </c>
    </row>
    <row r="4773" spans="1:4" ht="27" customHeight="1">
      <c r="A4773" s="6">
        <v>4771</v>
      </c>
      <c r="B4773" s="8" t="s">
        <v>13488</v>
      </c>
      <c r="C4773" s="7" t="s">
        <v>204</v>
      </c>
      <c r="D4773" s="7" t="s">
        <v>13489</v>
      </c>
    </row>
    <row r="4774" spans="1:4" ht="27" customHeight="1">
      <c r="A4774" s="6">
        <v>4772</v>
      </c>
      <c r="B4774" s="8" t="s">
        <v>13490</v>
      </c>
      <c r="C4774" s="7" t="s">
        <v>204</v>
      </c>
      <c r="D4774" s="7" t="s">
        <v>13491</v>
      </c>
    </row>
    <row r="4775" spans="1:4" ht="27" customHeight="1">
      <c r="A4775" s="6">
        <v>4773</v>
      </c>
      <c r="B4775" s="8" t="s">
        <v>13492</v>
      </c>
      <c r="C4775" s="7" t="s">
        <v>204</v>
      </c>
      <c r="D4775" s="7" t="s">
        <v>13493</v>
      </c>
    </row>
    <row r="4776" spans="1:4" ht="27" customHeight="1">
      <c r="A4776" s="6">
        <v>4774</v>
      </c>
      <c r="B4776" s="8" t="s">
        <v>13494</v>
      </c>
      <c r="C4776" s="7" t="s">
        <v>204</v>
      </c>
      <c r="D4776" s="7" t="s">
        <v>13495</v>
      </c>
    </row>
    <row r="4777" spans="1:4" ht="27" customHeight="1">
      <c r="A4777" s="6">
        <v>4775</v>
      </c>
      <c r="B4777" s="8" t="s">
        <v>13496</v>
      </c>
      <c r="C4777" s="7" t="s">
        <v>204</v>
      </c>
      <c r="D4777" s="7" t="s">
        <v>13497</v>
      </c>
    </row>
    <row r="4778" spans="1:4" ht="27" customHeight="1">
      <c r="A4778" s="6">
        <v>4776</v>
      </c>
      <c r="B4778" s="8" t="s">
        <v>13498</v>
      </c>
      <c r="C4778" s="7" t="s">
        <v>204</v>
      </c>
      <c r="D4778" s="7" t="s">
        <v>13499</v>
      </c>
    </row>
    <row r="4779" spans="1:4" ht="27" customHeight="1">
      <c r="A4779" s="6">
        <v>4777</v>
      </c>
      <c r="B4779" s="8" t="s">
        <v>13500</v>
      </c>
      <c r="C4779" s="7" t="s">
        <v>204</v>
      </c>
      <c r="D4779" s="7" t="s">
        <v>13501</v>
      </c>
    </row>
    <row r="4780" spans="1:4" ht="27" customHeight="1">
      <c r="A4780" s="6">
        <v>4778</v>
      </c>
      <c r="B4780" s="8" t="s">
        <v>13502</v>
      </c>
      <c r="C4780" s="7" t="s">
        <v>204</v>
      </c>
      <c r="D4780" s="7" t="s">
        <v>13503</v>
      </c>
    </row>
    <row r="4781" spans="1:4" ht="27" customHeight="1">
      <c r="A4781" s="6">
        <v>4779</v>
      </c>
      <c r="B4781" s="8" t="s">
        <v>13504</v>
      </c>
      <c r="C4781" s="7" t="s">
        <v>204</v>
      </c>
      <c r="D4781" s="7" t="s">
        <v>13505</v>
      </c>
    </row>
    <row r="4782" spans="1:4" ht="27" customHeight="1">
      <c r="A4782" s="6">
        <v>4780</v>
      </c>
      <c r="B4782" s="8" t="s">
        <v>13506</v>
      </c>
      <c r="C4782" s="7" t="s">
        <v>204</v>
      </c>
      <c r="D4782" s="7" t="s">
        <v>13507</v>
      </c>
    </row>
    <row r="4783" spans="1:4" ht="27" customHeight="1">
      <c r="A4783" s="6">
        <v>4781</v>
      </c>
      <c r="B4783" s="8" t="s">
        <v>13508</v>
      </c>
      <c r="C4783" s="7" t="s">
        <v>204</v>
      </c>
      <c r="D4783" s="7" t="s">
        <v>13509</v>
      </c>
    </row>
    <row r="4784" spans="1:4" ht="27" customHeight="1">
      <c r="A4784" s="6">
        <v>4782</v>
      </c>
      <c r="B4784" s="8" t="s">
        <v>13510</v>
      </c>
      <c r="C4784" s="7" t="s">
        <v>204</v>
      </c>
      <c r="D4784" s="7" t="s">
        <v>13511</v>
      </c>
    </row>
    <row r="4785" spans="1:4" ht="27" customHeight="1">
      <c r="A4785" s="6">
        <v>4783</v>
      </c>
      <c r="B4785" s="8" t="s">
        <v>13512</v>
      </c>
      <c r="C4785" s="7" t="s">
        <v>204</v>
      </c>
      <c r="D4785" s="7" t="s">
        <v>13513</v>
      </c>
    </row>
    <row r="4786" spans="1:4" ht="27" customHeight="1">
      <c r="A4786" s="6">
        <v>4784</v>
      </c>
      <c r="B4786" s="8" t="s">
        <v>13514</v>
      </c>
      <c r="C4786" s="7" t="s">
        <v>204</v>
      </c>
      <c r="D4786" s="7" t="s">
        <v>13515</v>
      </c>
    </row>
    <row r="4787" spans="1:4" ht="27" customHeight="1">
      <c r="A4787" s="6">
        <v>4785</v>
      </c>
      <c r="B4787" s="8" t="s">
        <v>13516</v>
      </c>
      <c r="C4787" s="7" t="s">
        <v>204</v>
      </c>
      <c r="D4787" s="7" t="s">
        <v>13517</v>
      </c>
    </row>
    <row r="4788" spans="1:4" ht="27" customHeight="1">
      <c r="A4788" s="6">
        <v>4786</v>
      </c>
      <c r="B4788" s="8" t="s">
        <v>13518</v>
      </c>
      <c r="C4788" s="7" t="s">
        <v>204</v>
      </c>
      <c r="D4788" s="7" t="s">
        <v>13519</v>
      </c>
    </row>
    <row r="4789" spans="1:4" ht="27" customHeight="1">
      <c r="A4789" s="6">
        <v>4787</v>
      </c>
      <c r="B4789" s="8" t="s">
        <v>13520</v>
      </c>
      <c r="C4789" s="7" t="s">
        <v>204</v>
      </c>
      <c r="D4789" s="7" t="s">
        <v>13521</v>
      </c>
    </row>
    <row r="4790" spans="1:4" ht="27" customHeight="1">
      <c r="A4790" s="6">
        <v>4788</v>
      </c>
      <c r="B4790" s="8" t="s">
        <v>13522</v>
      </c>
      <c r="C4790" s="7" t="s">
        <v>204</v>
      </c>
      <c r="D4790" s="7" t="s">
        <v>13523</v>
      </c>
    </row>
    <row r="4791" spans="1:4" ht="27" customHeight="1">
      <c r="A4791" s="6">
        <v>4789</v>
      </c>
      <c r="B4791" s="8" t="s">
        <v>13524</v>
      </c>
      <c r="C4791" s="7" t="s">
        <v>204</v>
      </c>
      <c r="D4791" s="7" t="s">
        <v>13525</v>
      </c>
    </row>
    <row r="4792" spans="1:4" ht="27" customHeight="1">
      <c r="A4792" s="6">
        <v>4790</v>
      </c>
      <c r="B4792" s="8" t="s">
        <v>13526</v>
      </c>
      <c r="C4792" s="7" t="s">
        <v>204</v>
      </c>
      <c r="D4792" s="7" t="s">
        <v>13527</v>
      </c>
    </row>
    <row r="4793" spans="1:4" ht="27" customHeight="1">
      <c r="A4793" s="6">
        <v>4791</v>
      </c>
      <c r="B4793" s="8" t="s">
        <v>13528</v>
      </c>
      <c r="C4793" s="7" t="s">
        <v>204</v>
      </c>
      <c r="D4793" s="7" t="s">
        <v>13529</v>
      </c>
    </row>
    <row r="4794" spans="1:4" ht="27" customHeight="1">
      <c r="A4794" s="6">
        <v>4792</v>
      </c>
      <c r="B4794" s="8" t="s">
        <v>13530</v>
      </c>
      <c r="C4794" s="7" t="s">
        <v>204</v>
      </c>
      <c r="D4794" s="7" t="s">
        <v>13531</v>
      </c>
    </row>
    <row r="4795" spans="1:4" ht="27" customHeight="1">
      <c r="A4795" s="9">
        <v>4793</v>
      </c>
      <c r="B4795" s="10" t="s">
        <v>13532</v>
      </c>
      <c r="C4795" s="11" t="s">
        <v>204</v>
      </c>
      <c r="D4795" s="11" t="s">
        <v>13533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张楠楠(所有用户)</cp:lastModifiedBy>
  <cp:lastPrinted>2021-06-06T07:43:35Z</cp:lastPrinted>
  <dcterms:created xsi:type="dcterms:W3CDTF">2010-08-19T03:30:51Z</dcterms:created>
  <dcterms:modified xsi:type="dcterms:W3CDTF">2022-06-16T10:43:03Z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CF59ACAF3B1442C996D83C75C5978B3C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