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bookViews>
  <sheets>
    <sheet name="Sheet1" sheetId="1" r:id="rId1"/>
  </sheets>
  <definedNames>
    <definedName name="_xlnm.Print_Titles" localSheetId="0">Sheet1!$2:$3</definedName>
    <definedName name="_xlnm._FilterDatabase" localSheetId="0" hidden="1">Sheet1!$A$1:$G$99</definedName>
    <definedName name="_xlnm.Print_Area" localSheetId="0">Sheet1!$A$1:$G$184</definedName>
  </definedNames>
  <calcPr calcId="144525"/>
</workbook>
</file>

<file path=xl/sharedStrings.xml><?xml version="1.0" encoding="utf-8"?>
<sst xmlns="http://schemas.openxmlformats.org/spreadsheetml/2006/main" count="915" uniqueCount="670">
  <si>
    <t>附件</t>
  </si>
  <si>
    <t>北京市建设工程施工现场扬尘治理先进项目名单</t>
  </si>
  <si>
    <t>序号</t>
  </si>
  <si>
    <t>项目名称</t>
  </si>
  <si>
    <t>“绿牌”编号</t>
  </si>
  <si>
    <t>颁发时间</t>
  </si>
  <si>
    <t>建设单位</t>
  </si>
  <si>
    <t>施工单位</t>
  </si>
  <si>
    <t>监理单位</t>
  </si>
  <si>
    <t>清华大学附属中学昌平学校建设工程项目</t>
  </si>
  <si>
    <t>京（昌）01号</t>
  </si>
  <si>
    <t>北京市昌平区教育委员会</t>
  </si>
  <si>
    <t>北京市第三建筑工程有限公司</t>
  </si>
  <si>
    <t>北京中景恒基工程管理有限公司</t>
  </si>
  <si>
    <t>公安部物证鉴定中心业务技术用房项目</t>
  </si>
  <si>
    <t>京（昌）02号</t>
  </si>
  <si>
    <t>公安部物证鉴定中心</t>
  </si>
  <si>
    <t>中国新兴建设开发有限公司</t>
  </si>
  <si>
    <t>北京中建协工程咨询有限公司</t>
  </si>
  <si>
    <t>北京未来城学校建设工程项目（1#教学楼等4项）</t>
  </si>
  <si>
    <t>京（昌）04号</t>
  </si>
  <si>
    <t>中建一局集团建设发展有限公司</t>
  </si>
  <si>
    <t>北京赛瑞斯国际工程咨询有限公司</t>
  </si>
  <si>
    <t>昌平区北七家镇平坊村“三定三限三结合”定向安置房项目</t>
  </si>
  <si>
    <t>京（昌）05号</t>
  </si>
  <si>
    <t>北京未来科学城发展集团有限公司</t>
  </si>
  <si>
    <t>北京城建集团有限责任公司</t>
  </si>
  <si>
    <t>北京北咨工程管理有限公司</t>
  </si>
  <si>
    <t>A-1商务办公楼</t>
  </si>
  <si>
    <t>京（昌）06号</t>
  </si>
  <si>
    <t>北京未来科技城保昌置业有限公司</t>
  </si>
  <si>
    <t>中国建筑第五工程局有限公司-富利建设集团有限公司对项目221F0SG201900004投标联合体</t>
  </si>
  <si>
    <t>北京双圆工程咨询监理有限公司</t>
  </si>
  <si>
    <t>北京沙河高教园区住宅及配套设施三期B区（B-2#住宅等7项）</t>
  </si>
  <si>
    <t>京（昌）07号</t>
  </si>
  <si>
    <t>北京罗顿沙河建设发展有限公司</t>
  </si>
  <si>
    <t>中国建筑第二工程局有限公司</t>
  </si>
  <si>
    <t>北京共筑天成工程建设监理有限公司</t>
  </si>
  <si>
    <t>昌平区创新基地C-27-1地块定向安置房项目</t>
  </si>
  <si>
    <t>京（昌）08号</t>
  </si>
  <si>
    <t>北京振邦承基开发建设有限公司</t>
  </si>
  <si>
    <t>京兴国际工程管理有限公司</t>
  </si>
  <si>
    <t>宝华里危改项目3号地回迁工程</t>
  </si>
  <si>
    <t>京（东）01号</t>
  </si>
  <si>
    <t>北京宝华地产有限公司</t>
  </si>
  <si>
    <t>北京城建八建设发展有限责任公司</t>
  </si>
  <si>
    <t>房山区长阳镇06、07街区棚户区改造土地开发五片区项目（FS10-0107-0046地块）（46-1#住宅楼等10项）</t>
  </si>
  <si>
    <t>京（房）01号</t>
  </si>
  <si>
    <t>北京市房山新城置业有限责任公司</t>
  </si>
  <si>
    <t>中国建筑一局（集团）有限公司</t>
  </si>
  <si>
    <t>北京华城建设监理有限责任公司</t>
  </si>
  <si>
    <t>房山区长阳镇06、07街区棚户区改造土地开发六片区项目FS10-0107-0032地块</t>
  </si>
  <si>
    <t>京（房）02号</t>
  </si>
  <si>
    <t>中建一局集团第五建筑有限公司</t>
  </si>
  <si>
    <t>房山区长阳镇06、07街区棚户区改造土地开发五片区项目（FS10-0107-0023地块）（23-1#住宅楼等7项）</t>
  </si>
  <si>
    <t>京（房）03号</t>
  </si>
  <si>
    <t>北京城建亚泰建设集团有限公司</t>
  </si>
  <si>
    <t>建研凯勃建设工程咨询有限公司</t>
  </si>
  <si>
    <t>窦店镇下坡店村集体土地租赁住房项目（1#-5#住宅楼及6#、7#配套楼、地下车库）工程</t>
  </si>
  <si>
    <t>京（房）04号</t>
  </si>
  <si>
    <t>北京市房山区窦店镇下坡店村经济合作社</t>
  </si>
  <si>
    <t>中国建筑第八工程局有限公司</t>
  </si>
  <si>
    <t>国家金融信息大厦工程</t>
  </si>
  <si>
    <t>京（丰） 001号</t>
  </si>
  <si>
    <t>中经社控股有限公司</t>
  </si>
  <si>
    <t>中咨工程管理咨询有限公司</t>
  </si>
  <si>
    <t>丰台医院提质改建项目</t>
  </si>
  <si>
    <t>京（丰） 002号</t>
  </si>
  <si>
    <t>北京丰台医院</t>
  </si>
  <si>
    <t>北京中外建工程管理有限公司</t>
  </si>
  <si>
    <t>北京教育学院丰台分院实验学校建设工程</t>
  </si>
  <si>
    <t>京（丰） 003号</t>
  </si>
  <si>
    <t>北京市丰台区教育委员会</t>
  </si>
  <si>
    <t>北京建工集团有限责任公司</t>
  </si>
  <si>
    <t>丰台区北宫镇张郭庄村A区棚户区改造土地开发项目安置房工程二期项目</t>
  </si>
  <si>
    <t>京（丰） 004号</t>
  </si>
  <si>
    <t>北京中建方程投资管理有限公司</t>
  </si>
  <si>
    <t>中国建筑股份有限公司</t>
  </si>
  <si>
    <t>北京康迪建设监理咨询有限公司</t>
  </si>
  <si>
    <t>丰台区丽泽金融商务区南区D-07地块F3其他类多功能用地项目</t>
  </si>
  <si>
    <t>京（丰） 005号</t>
  </si>
  <si>
    <t>北京开创金润置业有限公司</t>
  </si>
  <si>
    <t>中建二局建筑工程有限公司</t>
  </si>
  <si>
    <t>丰台区丽泽金融商务区南区D-08地块F3其他类多功能用地项目</t>
  </si>
  <si>
    <t>京（丰） 006号</t>
  </si>
  <si>
    <t>南苑村A区棚户区改造土地开发项目施工总承包工程（二、三标段）</t>
  </si>
  <si>
    <t>京（丰） 008号</t>
  </si>
  <si>
    <t>北京中恒瑞通房地产开发有限公司</t>
  </si>
  <si>
    <t>北京城建建设工程有限公司</t>
  </si>
  <si>
    <t>北京市曙晨工程建设监理有限责任公司</t>
  </si>
  <si>
    <t>A-1科研楼（信息通信创新园二期工程）</t>
  </si>
  <si>
    <t>京（海）1号</t>
  </si>
  <si>
    <t>电信科学技术研究院有限公司</t>
  </si>
  <si>
    <t>中航工程监理(北京)有限公司</t>
  </si>
  <si>
    <t>院本部工作区设施完善改造工程项目（科研楼等8项）</t>
  </si>
  <si>
    <t>京（海）2号</t>
  </si>
  <si>
    <t>中国石油化工股份有限公司石油化工科学研究院</t>
  </si>
  <si>
    <t>北京中科国金工程管理咨询有限公司</t>
  </si>
  <si>
    <t>中关村东升科技园二期科研设计（自持）1813-L20、L24地块（L24-1#科研楼的14项）</t>
  </si>
  <si>
    <t>京（海）3号</t>
  </si>
  <si>
    <t>北京中关村东升科技园有限责任公司</t>
  </si>
  <si>
    <t>北京方正建设工程管理有限公司</t>
  </si>
  <si>
    <t>北京市海淀区“海淀北部地区整体开发”西北旺镇HD00-0403-0061、0050二类居住用地用地项目（A1＃住宅楼等13项）</t>
  </si>
  <si>
    <t>京（海）4号</t>
  </si>
  <si>
    <t>北京铭海置业有限公司</t>
  </si>
  <si>
    <t>北京兴电国际工程管理有限公司</t>
  </si>
  <si>
    <t>北京市海淀区地铁16号线北安河车辆段综合利用项目HD00-0700-0001、0002、0003、0004地块A334托幼用地、F3其他类多功能用地、R2二类居住用地项目（A-1＃住宅楼等18项</t>
  </si>
  <si>
    <t>京（海）5号</t>
  </si>
  <si>
    <t>北京京投兴海房地产有限公司</t>
  </si>
  <si>
    <t>北京国际建设集团有限公司</t>
  </si>
  <si>
    <t>北京光华建设监理有限公司</t>
  </si>
  <si>
    <t>实创医谷产业园（1＃科研楼等24项）东区</t>
  </si>
  <si>
    <t>京（海）6号</t>
  </si>
  <si>
    <t>北京实创科技园开发建设股份有限公司</t>
  </si>
  <si>
    <t>北京华厦工程项目管理有限责任公司</t>
  </si>
  <si>
    <t>四季青镇常青回迁安置房项目</t>
  </si>
  <si>
    <t>京（海）7号</t>
  </si>
  <si>
    <t>北京常青新城房地产开发有限公司</t>
  </si>
  <si>
    <t>海淀区四季青镇中坞重点村资金平衡用地南地块R2二类居住用地项目（1＃住宅楼等21项）</t>
  </si>
  <si>
    <t>京（海）8号</t>
  </si>
  <si>
    <t>北京海益嘉和置业有限公司</t>
  </si>
  <si>
    <t>北京诺士诚国际工程项目管理有限公司</t>
  </si>
  <si>
    <t>0802-615地块学生集体宿舍楼等2项、0802-618地块迁建附属小学教学综合楼等4项</t>
  </si>
  <si>
    <t>京（海）9号</t>
  </si>
  <si>
    <t>清华大学</t>
  </si>
  <si>
    <t>中国建筑一局(集团)有限公司</t>
  </si>
  <si>
    <t>北京鸿厦基建工程监理有限公司</t>
  </si>
  <si>
    <t>实创医谷产业园（1＃科研楼等24项）西区</t>
  </si>
  <si>
    <t>京（海）10号</t>
  </si>
  <si>
    <t>中建二局第三建筑工程有限公司</t>
  </si>
  <si>
    <t>北京地铁19号线一期工程土建施工02合同段</t>
  </si>
  <si>
    <t>京（海）11号</t>
  </si>
  <si>
    <t>北京市轨道交通管理有限公司</t>
  </si>
  <si>
    <t>北京城建道桥建设集团有限公司</t>
  </si>
  <si>
    <t>北京正远监理咨询有限公司</t>
  </si>
  <si>
    <t>北京市轨道交通昌平线南延工程土建施工05合同段</t>
  </si>
  <si>
    <t>京（海）12号</t>
  </si>
  <si>
    <t>北京市轨道交通建设管理有限公司</t>
  </si>
  <si>
    <t>中交隧道工程局有限公司</t>
  </si>
  <si>
    <t>北京华城工程管理咨询有限公司</t>
  </si>
  <si>
    <t>海淀区功德寺棚户区改造安置房项目三标段</t>
  </si>
  <si>
    <t>京（海）13号</t>
  </si>
  <si>
    <t>北京万方安和投资有限责任公司</t>
  </si>
  <si>
    <t>河北建工集团有限责任公司</t>
  </si>
  <si>
    <t>海淀区西北旺镇新村一期公建项目（7＃商业楼等2项）</t>
  </si>
  <si>
    <t>京（海）14号</t>
  </si>
  <si>
    <t>北京德成置地房地产开发有限公司</t>
  </si>
  <si>
    <t>春昇建设集团有限公司</t>
  </si>
  <si>
    <t>魏公村小区棚户区改造项目（1＃办公商业楼等3项）</t>
  </si>
  <si>
    <t>京（海）15号</t>
  </si>
  <si>
    <t>北京天地助房地产开发有限公司</t>
  </si>
  <si>
    <t>中建八局第三建设有限公司</t>
  </si>
  <si>
    <t>北京日日豪工程建设监理有限责任公司</t>
  </si>
  <si>
    <t>海淀区中关村南大街11号院项目（地下商业及配套用房）</t>
  </si>
  <si>
    <t>京（海）16号</t>
  </si>
  <si>
    <t>北京嘉运金丰投资有限公司</t>
  </si>
  <si>
    <t>北京远达国际工程管理咨询有限公司</t>
  </si>
  <si>
    <t>北京市海淀区“海淀北部地区整体开发”西北旺镇 HD00-0403-0043、0049 地块二类居住及基础教育用地项目（1#住宅楼等 17 项）</t>
  </si>
  <si>
    <t>京（海）17号</t>
  </si>
  <si>
    <t>北京住总第六开发建设有限公司</t>
  </si>
  <si>
    <t>海淀区功德寺棚户区改造安置房项目二标段</t>
  </si>
  <si>
    <t>京（海）18号</t>
  </si>
  <si>
    <t>中国新兴建设开发有限责任公司</t>
  </si>
  <si>
    <t>海淀区清河安宁庄1820-618A等地块R2二类居住用地、A8社区综合服务设施用地、S32公交场站设施用地、U17邮政设施用地项目（618A-4＃住宅楼等19项、1＃社区卫生服务设施等4项、邮政设施等2项）</t>
  </si>
  <si>
    <t>京（海）19号</t>
  </si>
  <si>
    <t>北京金隅程远房地产开发有限公司</t>
  </si>
  <si>
    <t>中铁建工集团有限公司、北京住总集团有限责任公司、北京市第五建筑工程集团有限公司</t>
  </si>
  <si>
    <t>北京东方华太建设监理有限公司</t>
  </si>
  <si>
    <t>北京市轨道交通昌平线南延工程土建施工06合同段</t>
  </si>
  <si>
    <t>京（海）20号</t>
  </si>
  <si>
    <t>北京市政建设集团有限责任公司</t>
  </si>
  <si>
    <t>海淀区四季青镇中坞重点村资金平衡用地北地块R2二类居住用地项目（1号住宅楼等21项）</t>
  </si>
  <si>
    <t>京（海）21号</t>
  </si>
  <si>
    <t>北京青茂置业有限公司</t>
  </si>
  <si>
    <t>中建一局集团第三建筑有限公司</t>
  </si>
  <si>
    <t>清华大学综合实验楼</t>
  </si>
  <si>
    <t>京（海）22号</t>
  </si>
  <si>
    <t>北京帕克国际工程咨询股份有限</t>
  </si>
  <si>
    <t>清华大学物理楼（物理楼等2项）</t>
  </si>
  <si>
    <t>京（海）23号</t>
  </si>
  <si>
    <t>中关村东升科技园二期科研设计（自持）1813-L20、L24地块（L20-1#科研楼（含配套酒店）等10项，L20-3#科研楼等2项）</t>
  </si>
  <si>
    <t>京（海）24号</t>
  </si>
  <si>
    <t>北京市怀柔区科学城核心区及周边土地一级开发项目HR00-0211-6022、6009、6010、6011、6019地块（城市客厅A）F3其他类多功能用地项目</t>
  </si>
  <si>
    <t>京（怀）01号</t>
  </si>
  <si>
    <t>北京怀柔科学城城开一部开发建设有限公司</t>
  </si>
  <si>
    <t>北京仁泽建设监理有限公司</t>
  </si>
  <si>
    <t>多模态跨尺度生物医学成像设施项目（装置-科学成像楼等12项）</t>
  </si>
  <si>
    <t>京（怀）02号</t>
  </si>
  <si>
    <t>北京大学</t>
  </si>
  <si>
    <t>北京鸿夏基建工程监理有限公司</t>
  </si>
  <si>
    <t>怀柔新城03街区HR00-0003-6004等地块A33基础教育用地、R2二类居住用地、F1住宅混合公建用地、F3其他类多功能用地项目（3-1#住宅楼等11项）、怀柔新城03街区HR00-0003-6004等地块A33基础教育用地、R2二类居住用地、F1住宅混合公建用地、F3其他类多功能用地项目（5-1#住宅楼等8项）、怀柔新城03街区HR00-0003-6004等地块A33基础教育用地、R2二类居住用地、F1住宅混合公建用地、F3其他类多功能用地项目（8-1#楼幼儿园等2项）</t>
  </si>
  <si>
    <t>京（怀）03号</t>
  </si>
  <si>
    <t>北京城建兴胜置业有限公司</t>
  </si>
  <si>
    <t>北京城建远东建设投资集团有限公司</t>
  </si>
  <si>
    <t>怀柔新城03街区HR00-0003-6004等地块A33基础教育用地、R2二类居住用地、F1住宅混合公建用地、F3其他类多功能用地项目（1-1#住宅楼等9项）-1-5#住宅楼、1-6#住宅楼、1-7#住宅楼、1-1#人防出入口、1-地下车库</t>
  </si>
  <si>
    <t>京（怀）04号</t>
  </si>
  <si>
    <t>北京城建一建设发展有限公司</t>
  </si>
  <si>
    <t>怀柔新城03街区HR00-0003-6004等地块A33基础教育用地、R2二类居住用地、F1住宅混合公建用地、F3其他类多功能用地项目（2-1#住宅楼等5项）</t>
  </si>
  <si>
    <t>京（怀）05号</t>
  </si>
  <si>
    <t>怀柔新城04街区土地一级开发安置房项目规划HR00-0004-6009地块（09-1#住宅楼等10项）HR00-0004-6010地块（10-1#社区综合服务设施等2项）HR00-0004-6011地块（11-1#幼儿园）HR00-0004-6012地块（12-1#托老所）</t>
  </si>
  <si>
    <t>京（怀）06号</t>
  </si>
  <si>
    <t>北京北控京闽投资有限公司</t>
  </si>
  <si>
    <t>北京中协成工程管理有限公司</t>
  </si>
  <si>
    <t>门头沟铁路货场职工住房项目三标段</t>
  </si>
  <si>
    <t>京（门）01号</t>
  </si>
  <si>
    <t xml:space="preserve">北京京铁房地产开发有限公司 </t>
  </si>
  <si>
    <t xml:space="preserve">中铁建设集团有限公司 </t>
  </si>
  <si>
    <t>冯村南街棚改3751安置房项目</t>
  </si>
  <si>
    <t>京（门）02号</t>
  </si>
  <si>
    <t>中建京西建设发展有限公司</t>
  </si>
  <si>
    <t>中科金石（北京）工程咨询有限公司</t>
  </si>
  <si>
    <t>门头沟铁路货场职工住房项目一标段</t>
  </si>
  <si>
    <t>京（门）03号</t>
  </si>
  <si>
    <t>中铁六局集团有限公司</t>
  </si>
  <si>
    <t>三家店粮库棚改安置房项目</t>
  </si>
  <si>
    <t>京（门）04号</t>
  </si>
  <si>
    <t>北京京粮泰兴房地产有限公司</t>
  </si>
  <si>
    <t xml:space="preserve">北京中联环建设工程管理有限公司 </t>
  </si>
  <si>
    <t>门头沟区文化体育中心项目</t>
  </si>
  <si>
    <t>京（门）05号</t>
  </si>
  <si>
    <t>北京市门头沟区体育局</t>
  </si>
  <si>
    <t xml:space="preserve">北京双圆工程咨询监理有限公司 </t>
  </si>
  <si>
    <t>冯村南区棚改3751安置房项目</t>
  </si>
  <si>
    <t>京（门）06号</t>
  </si>
  <si>
    <t>门头沟铁路货场职工住房项目二标段</t>
  </si>
  <si>
    <t>京（门）07号</t>
  </si>
  <si>
    <t xml:space="preserve">中铁北京工程局集团有限公司 </t>
  </si>
  <si>
    <t>门头沟区永定镇南区棚户区改造和环境整治项目安置房工程16#住宅楼等8项</t>
  </si>
  <si>
    <t>京（门）08号</t>
  </si>
  <si>
    <t>门头沟新城20街区MC00-0020-0024地块A61机构养老设施建设项目（养老服务设施楼）</t>
  </si>
  <si>
    <t>京（门）10号</t>
  </si>
  <si>
    <t>北京市门头沟区民政局</t>
  </si>
  <si>
    <t>中航建设集团有限公司</t>
  </si>
  <si>
    <t>北京建院金厦工程管理有限公司</t>
  </si>
  <si>
    <t>石景山区政务服务中心和档案馆新建工程</t>
  </si>
  <si>
    <t>京（石）01号</t>
  </si>
  <si>
    <t>北京市石景山区机关事务管理服务中心</t>
  </si>
  <si>
    <t>中铁建设集团有限公司</t>
  </si>
  <si>
    <t>北京轨道交通11号线西段（冬奥支线）工程土建01合同段</t>
  </si>
  <si>
    <t>京（石）02号</t>
  </si>
  <si>
    <t>北京城市快轨建设管理有限公司</t>
  </si>
  <si>
    <t>北京住总集团有限责任公司</t>
  </si>
  <si>
    <t>石景山区北辛安棚户区改造Ｂ区土地开发项目1608-673-A地块二类居住用地项目</t>
  </si>
  <si>
    <t>京（石）05号</t>
  </si>
  <si>
    <t>北京鑫安兴业房地产开发有限公司</t>
  </si>
  <si>
    <t>北京京石建业建设工程有限公司</t>
  </si>
  <si>
    <t>石景山区西黄村1606-646地块F2公建混合住宅用地项目</t>
  </si>
  <si>
    <t>京（石）07号</t>
  </si>
  <si>
    <t>北京景辉置业有限公司</t>
  </si>
  <si>
    <t>国门商务区科研配套集体职工宿舍（7#职工宿舍等12项）</t>
  </si>
  <si>
    <t>京（顺）002号</t>
  </si>
  <si>
    <t>北京市顺义区住房保障事务中心</t>
  </si>
  <si>
    <t>北京双鹏工程监理有限责任公司</t>
  </si>
  <si>
    <t>国门商务区科研配套集体职工宿舍（13#职工宿舍等12项）</t>
  </si>
  <si>
    <t>京（顺）003号</t>
  </si>
  <si>
    <t>中为建筑工程有限公司</t>
  </si>
  <si>
    <t>北京市顺金盛建设工程监理有限责任公司</t>
  </si>
  <si>
    <t>国门商务区科研配套集体职工宿舍项目（1#职工宿舍等12项）</t>
  </si>
  <si>
    <t>京（顺）004号</t>
  </si>
  <si>
    <t>北京天源建筑工程有限责任公司</t>
  </si>
  <si>
    <t>北京宏远工程建设管理有限责任公司</t>
  </si>
  <si>
    <t>潞城全民健身中心建设工程</t>
  </si>
  <si>
    <t>京（通）01号</t>
  </si>
  <si>
    <t>北京城市副中心工程建设管理办公室</t>
  </si>
  <si>
    <t>北京城市副中心行政办公区二期启动区FZX-0901地块项目（0170、0166地块办公楼）</t>
  </si>
  <si>
    <t>京（通）02号</t>
  </si>
  <si>
    <t>泛华建设集团有限公司</t>
  </si>
  <si>
    <t>北京城市副中心职工周转房（北区）项目（7-1#楼等24项）</t>
  </si>
  <si>
    <t>京（通）03号</t>
  </si>
  <si>
    <t>北京市保障性住房建设投资中心</t>
  </si>
  <si>
    <t>北京市潞运建设工程监理服务中心</t>
  </si>
  <si>
    <t>北京城市副中心行政办公区A5工程</t>
  </si>
  <si>
    <t>京（通）04号</t>
  </si>
  <si>
    <t>北京城市副中心住房项目（0701街区）B#地块第一标段</t>
  </si>
  <si>
    <t>京（通）11号</t>
  </si>
  <si>
    <t>通州区宋庄镇0301-1201地块F3其它类多功能用地项目（1#文创艺术办公楼等8项）一标段</t>
  </si>
  <si>
    <t>京（通）13号</t>
  </si>
  <si>
    <t>北京鑫麒置业有限公司</t>
  </si>
  <si>
    <t>北京帕克国际工程咨询股份有限公司</t>
  </si>
  <si>
    <t>通州区宋庄镇0301-1201地块F3其它类多功能用地项目（1#文创艺术办公楼等8项）二标段</t>
  </si>
  <si>
    <t>京（通）14号</t>
  </si>
  <si>
    <t>通州区通州新城0204街区TZ00-0024-0006、0007地块R2二类居住用地项目（6#住宅楼、9#住宅楼、10#住宅楼、18#住宅楼、19#住宅楼、21#公共服务设施、24#配套商业、26#配电室、28#配电室、30#地下车库、32#地下车库）</t>
  </si>
  <si>
    <t>京（通）15号</t>
  </si>
  <si>
    <t>北京首开新奥置业有限公司</t>
  </si>
  <si>
    <t>北京金海城工程管理有限公司</t>
  </si>
  <si>
    <t>首都博物馆东馆</t>
  </si>
  <si>
    <t>京（通）16号</t>
  </si>
  <si>
    <t>北京城市副中心投资建设集团有限公司</t>
  </si>
  <si>
    <t>北京城市副中心行政办公区二期启动区FZX-0901-0160地块项目</t>
  </si>
  <si>
    <t>京（通）17号</t>
  </si>
  <si>
    <t>中国建筑一局（集团）有限公司与中国建筑设计研究院有限公司联合体</t>
  </si>
  <si>
    <t>北京华城有限责任公司</t>
  </si>
  <si>
    <t>通州区新城0203街区TZ00-0203-6009地块R2二类居住用地、TZ00-0203-6010地块A33基础教育用地项目(1#住宅楼等16项)</t>
  </si>
  <si>
    <t>京（通）18号</t>
  </si>
  <si>
    <t>北京通州房地产开发有限责任公司</t>
  </si>
  <si>
    <t>百万庄北里居民住房改善项目（A地块）</t>
  </si>
  <si>
    <t>京（西）01号</t>
  </si>
  <si>
    <t>北京天恒房地产股份有限公司</t>
  </si>
  <si>
    <t>北京建工博海建设有限公司</t>
  </si>
  <si>
    <t>北京中集大房建设监理有限公司</t>
  </si>
  <si>
    <t>光源里棚户区改造项目（S-1#公建楼等7项）</t>
  </si>
  <si>
    <t>京（西）05号</t>
  </si>
  <si>
    <t>北京天恒正合置业有限公司</t>
  </si>
  <si>
    <t>北京住总第四开发建设有限公司</t>
  </si>
  <si>
    <t>光源里棚户区改造项目13#、14#、15#、16#住宅楼及地下车库（13#住宅楼等6项）</t>
  </si>
  <si>
    <t>京（西）02号</t>
  </si>
  <si>
    <t xml:space="preserve">中国建筑一局(集团)有限公司 </t>
  </si>
  <si>
    <t>北京中联环建设工程管理有限公司</t>
  </si>
  <si>
    <t>菜园街及枣林南里棚户区改造项目18#住宅、19#住宅楼、20#住宅楼、S7#楼、E-1#门卫、E-2#门卫及地下车库</t>
  </si>
  <si>
    <t>京（西）03号</t>
  </si>
  <si>
    <t>北京广安融盛投资有限公司</t>
  </si>
  <si>
    <t>北京双诚建设监理公司</t>
  </si>
  <si>
    <t>百万庄北里居民住房改善项目（C、D地块）</t>
  </si>
  <si>
    <t>京（西）06号</t>
  </si>
  <si>
    <t>中集建设集团有限公司</t>
  </si>
  <si>
    <t>B-4工业车间等5项</t>
  </si>
  <si>
    <t>京（兴）07号</t>
  </si>
  <si>
    <t>中船电子科技有限公司</t>
  </si>
  <si>
    <t>大兴区首创团河西地块定向安置房项目DX00-0305-0014\DX00-0305-0015地块（4号地）（4-1住宅楼等12项）</t>
  </si>
  <si>
    <t>京（兴）08号</t>
  </si>
  <si>
    <t>北京首创华业房地产开发有限公司</t>
  </si>
  <si>
    <t>中国新兴建筑工程有限责任公司</t>
  </si>
  <si>
    <t>平谷区大兴庄镇白各庄村集体土地租赁住房项目</t>
  </si>
  <si>
    <t>京（平）02号</t>
  </si>
  <si>
    <t>北京蓝海创盈城镇建设开发有限责任公司</t>
  </si>
  <si>
    <t>建研凯博建设工程咨询有限公司</t>
  </si>
  <si>
    <t>北京市平谷区金海湖镇PG-06-0100-6019等地块R2二类居住用地、B1商业用地、A33基础教育用地项目（C-1＃住宅楼等37项）</t>
  </si>
  <si>
    <t>京（平）03号</t>
  </si>
  <si>
    <t>北京金谷创展置业有限责任公司</t>
  </si>
  <si>
    <t>北京住总第一开发建设有限公司</t>
  </si>
  <si>
    <t>北京华建恒工程建设监理有限公司</t>
  </si>
  <si>
    <t>平谷区夏各庄镇PG11-0100-6103等地块R2二类居住用地项目（1＃住宅等36项）</t>
  </si>
  <si>
    <t>京（平）04号</t>
  </si>
  <si>
    <t>北京润谷置业有限公司</t>
  </si>
  <si>
    <t>中铁建设集团北京工程有限公司</t>
  </si>
  <si>
    <t>北京建兴宏图工程监理有限公司</t>
  </si>
  <si>
    <t>平谷区妇幼保健院迁建工程</t>
  </si>
  <si>
    <t>京（平）05号</t>
  </si>
  <si>
    <t>北京市平谷区卫生健康委员会</t>
  </si>
  <si>
    <t>综合服务中心</t>
  </si>
  <si>
    <t>京（平）07号</t>
  </si>
  <si>
    <t>北京市平谷区大华山镇人民政府</t>
  </si>
  <si>
    <t>北京城乡建设集团有限责任公司</t>
  </si>
  <si>
    <t>北京建兴宏图工程管理有限公司</t>
  </si>
  <si>
    <t>青少年校外活动基地和教育研修中心等2项（平谷区青少年校外活动基地和教育研修中心建设工程）</t>
  </si>
  <si>
    <t>京（平）08号</t>
  </si>
  <si>
    <t>北京市平谷区教育委员会</t>
  </si>
  <si>
    <t>北京中城工程项目管理有限公司</t>
  </si>
  <si>
    <t>北京轨道交通22号线(平谷线)工程土建施工01合同段</t>
  </si>
  <si>
    <t>京（平）09号</t>
  </si>
  <si>
    <t>锐E空间科技产业园西区105.107厂房（107-1生产车间等36项）</t>
  </si>
  <si>
    <t>京（平）10号</t>
  </si>
  <si>
    <t>北京祥辉房地产开发有限公司</t>
  </si>
  <si>
    <t>北京瑞鑫鸿达建筑工程有限公司</t>
  </si>
  <si>
    <t>北京金通远建筑工程公司</t>
  </si>
  <si>
    <t>北京市平谷区金海湖镇PG06-0100-6014地块R2二类居住用地项目（32#商品住宅楼-14#商品住宅楼、2#地下车库等20项</t>
  </si>
  <si>
    <t>京（平）11号</t>
  </si>
  <si>
    <t>中交一公司集团有限公司</t>
  </si>
  <si>
    <t>新农村刘林池村棚户区改造回迁安置房</t>
  </si>
  <si>
    <t>京（密）01号</t>
  </si>
  <si>
    <t>北京市密云区穆家峪镇刘林池村经济合作社</t>
  </si>
  <si>
    <t>北京市密云区穆家峪镇新农村刘林池村棚户区改造项目新农村回迁地块MY00-0400-0027(F地块)地块回迁安置房</t>
  </si>
  <si>
    <t>京（密）02号</t>
  </si>
  <si>
    <t>北京市穆家峪镇新农村村经济合作社</t>
  </si>
  <si>
    <t>北京住总第三开发建设有限公司</t>
  </si>
  <si>
    <t>空地一体环境感知与智能响应研究平台工程项目</t>
  </si>
  <si>
    <t>京（密）03号</t>
  </si>
  <si>
    <t>北京怀柔科学城建设发发展有限公司</t>
  </si>
  <si>
    <t>北京城建集团有限公司</t>
  </si>
  <si>
    <t>北京京龙工程项目管理有限公司</t>
  </si>
  <si>
    <t>密云区穆家峪镇新农村刘林池村棚户区改造项目(新农村回迁地块MY00-0400-0016（C地块）、MY00-0400-0033（D地块））回迁安置房</t>
  </si>
  <si>
    <t>京（密）04号</t>
  </si>
  <si>
    <t>北京市密云区穆家峪镇新农村村经济合作社</t>
  </si>
  <si>
    <t>北京中建协工程咨询有限公司
北京光华建设监理有限公司</t>
  </si>
  <si>
    <t>崔各庄乡南皋组团A3地块棚改安置房项目（A3-1#住宅及配套楼等15项）</t>
  </si>
  <si>
    <t>京（朝）2021001号</t>
  </si>
  <si>
    <t>北京永辉星辰房地产开发有限公司</t>
  </si>
  <si>
    <t>北京城建北方集团有限公司</t>
  </si>
  <si>
    <t>中国爱乐乐团音乐厅及排练配套设施项目</t>
  </si>
  <si>
    <t>京（朝）2021002号</t>
  </si>
  <si>
    <t>中国爱乐乐团</t>
  </si>
  <si>
    <t>中建二局第一建筑工程有限公司</t>
  </si>
  <si>
    <t>1#办公楼等5项（绿城霄云路项目）</t>
  </si>
  <si>
    <t>京（朝）2021003号</t>
  </si>
  <si>
    <t>北京绿城银石置业有限公司</t>
  </si>
  <si>
    <t>丰台区花乡榆树庄回迁房住宅及配套工程项目施工总承包（二标段）</t>
  </si>
  <si>
    <t>京（丰） 007号</t>
  </si>
  <si>
    <t>北京榆树庄园房地产开发有限公司</t>
  </si>
  <si>
    <t>北京榆构建筑工程有限公司</t>
  </si>
  <si>
    <t>北京口腔医院迁建工程</t>
  </si>
  <si>
    <t>京（丰） 009号</t>
  </si>
  <si>
    <t>首都医科大学附属北京口腔医院</t>
  </si>
  <si>
    <t>北京高屋工程咨询监理有限公司</t>
  </si>
  <si>
    <t>怀柔科学城HR00-0211-6022、6025地块（城市客厅B）F3其他类多功能用地项目（N1办公用房等10项）</t>
  </si>
  <si>
    <t>京（怀）08号</t>
  </si>
  <si>
    <t>北京怀柔科学城城开二部开发建设有限公司</t>
  </si>
  <si>
    <t>门头沟区永定镇集体租赁住房项目-0032、0033、0034地块</t>
  </si>
  <si>
    <t>京（门）12号</t>
  </si>
  <si>
    <t>北京市门头沟区永定镇西辛称村经济合作社</t>
  </si>
  <si>
    <t>北京京能建设集团有限公司</t>
  </si>
  <si>
    <t>北京北汽越野车棚改定向安置房项目（幼儿园用房等6项）</t>
  </si>
  <si>
    <t>京（顺）005号</t>
  </si>
  <si>
    <t>北京北汽恒盛达顺置业有限公司</t>
  </si>
  <si>
    <t>中航天建设工程集团有限公司</t>
  </si>
  <si>
    <t>顺义区仁和镇太平村定向安置房项目A区（SY00-0002-6007地块)</t>
  </si>
  <si>
    <t>京（顺）006号</t>
  </si>
  <si>
    <t>北京仁和日升房地产有限公司</t>
  </si>
  <si>
    <t>中北华宇建筑工程公司</t>
  </si>
  <si>
    <t>国家会议中心二期项目配套部分（B23地块</t>
  </si>
  <si>
    <t>京（朝）2021004号</t>
  </si>
  <si>
    <t>北京北辰会展投资有限公司</t>
  </si>
  <si>
    <t>北京地铁17号线工程土建施工06合同段</t>
  </si>
  <si>
    <t>京（朝）2021005号</t>
  </si>
  <si>
    <t>中铁二十二局集团有限公司</t>
  </si>
  <si>
    <t>北京朝阳五洲妇儿医院项目（专科 医院等4项）</t>
  </si>
  <si>
    <t>京（朝）2021006号</t>
  </si>
  <si>
    <t>北京五洲医院投资有限责任公司</t>
  </si>
  <si>
    <t>江苏省苏中建设集团股份有限公司</t>
  </si>
  <si>
    <t>北京银建建设工程管理有限公司</t>
  </si>
  <si>
    <t>北京地铁17号线工程土建施工12合同段</t>
  </si>
  <si>
    <t>京（朝）2021007号</t>
  </si>
  <si>
    <t>中铁十四局集团有限公司</t>
  </si>
  <si>
    <t>中铁华铁工程设计集团有限公司</t>
  </si>
  <si>
    <t>北京地铁3号线一期工程土建施工02合同段</t>
  </si>
  <si>
    <t>京（朝）2021008号</t>
  </si>
  <si>
    <t>中铁十九局集团有限公司</t>
  </si>
  <si>
    <t>中咨工程建设监理有限公司</t>
  </si>
  <si>
    <t>北京地铁12号线工程土建施工12合同段</t>
  </si>
  <si>
    <t>京（朝）2021009号</t>
  </si>
  <si>
    <t>北京方达工程咨询有限公司</t>
  </si>
  <si>
    <t>平谷二号地三期PG00-0002-6006地块R2二类居住用地项目（1#商品房住宅楼等16项）</t>
  </si>
  <si>
    <t>京（平）12号</t>
  </si>
  <si>
    <t>北京城建鑫泰房地产开发有限责任公司</t>
  </si>
  <si>
    <t>北京城建五建设集团有限公司</t>
  </si>
  <si>
    <t>北京建兴宏图工程监理工程有限公司</t>
  </si>
  <si>
    <t>永丰余水污染处理设备工厂（厂房1等6项）</t>
  </si>
  <si>
    <t>京（平）13号</t>
  </si>
  <si>
    <t>永丰余家纸（北京）有限公司</t>
  </si>
  <si>
    <t>规矩建设有限公司</t>
  </si>
  <si>
    <t>光源里棚户区改造项目S-2#、5#、6#、7#、8#住宅楼及地下车库（S-2#公建楼等7项）</t>
  </si>
  <si>
    <t>京（西）07号</t>
  </si>
  <si>
    <t xml:space="preserve"> A-1#住宅楼、A-9#住宅楼、A-10 住宅楼、A-15#住宅楼、A-16#住宅楼、A-18#配电室、A-19#配套楼、A-20#助残中心</t>
  </si>
  <si>
    <t>京（延）004号</t>
  </si>
  <si>
    <t>北京城建兴华康庆房地产开发有限公司</t>
  </si>
  <si>
    <t>A-2#住宅楼、A-3#住宅楼、A-8#住宅楼、A-11#住宅楼、A-14#住宅楼、A-17#物业楼、A-21#其他商服、A-24#车库</t>
  </si>
  <si>
    <t>京（延）005号</t>
  </si>
  <si>
    <t>北京城建十六建筑工程有限责任公司</t>
  </si>
  <si>
    <t>北京磐石建设监理有限责任公司</t>
  </si>
  <si>
    <t>A-4#住宅楼、A-5#住宅楼、A-6#住宅楼、A-7#住宅楼、A-12#住宅楼、A-13#住宅楼、A-22配套楼、A-23#配电室</t>
  </si>
  <si>
    <t>京（延）006号</t>
  </si>
  <si>
    <t>B-2#住宅楼、B-6#住宅楼、B-13#住宅楼、B-16#住宅楼、B-17#住宅楼、B-20#其他商服</t>
  </si>
  <si>
    <t>京（延）008号</t>
  </si>
  <si>
    <t>B-3#住宅楼、B-4#住宅楼、B-5#住宅楼、B-10#住宅楼、B-11#住宅楼、B-12#住宅楼、B-18#住宅楼、B-19#配套楼、B-24#配套楼、B-25#配电室</t>
  </si>
  <si>
    <t>京（延）009号</t>
  </si>
  <si>
    <t>延庆区大榆树镇下屯村棚户区改造和环境治理项目（1#住宅楼等13项）</t>
  </si>
  <si>
    <t>京（延）010号</t>
  </si>
  <si>
    <t>北京庆泰置业有限公司</t>
  </si>
  <si>
    <t>北京城建七建设工程有限公司</t>
  </si>
  <si>
    <t>北京大正建设监理有限公司</t>
  </si>
  <si>
    <t>世园会交通市政配套工程定向安置房项目(2-1#住宅楼等25项)</t>
  </si>
  <si>
    <t>京（延）011号</t>
  </si>
  <si>
    <t>北京市广厦房地产开发公司</t>
  </si>
  <si>
    <t>北京市海淀区西八里庄0711-653地块B4综合性商业金融服务业用地项目（L07-A栋办公楼等3项）</t>
  </si>
  <si>
    <t>京（海）25号</t>
  </si>
  <si>
    <t>中电科（北京）置业发展有限公司</t>
  </si>
  <si>
    <t xml:space="preserve"> 中铁建工集团有限公司</t>
  </si>
  <si>
    <t xml:space="preserve"> 中电科工程建设有限公司</t>
  </si>
  <si>
    <t>海淀区安宁庄东路1号1820-618B、1820-619B、1820-624A、1820-622地块R2二类居住用地、A33基础教育用地项目（618B-1＃住宅楼等17项、幼儿园等2项）</t>
  </si>
  <si>
    <t>京（海）26号</t>
  </si>
  <si>
    <t>北京市轨道交通昌平线南延工程土建施工02合同段</t>
  </si>
  <si>
    <t>京（海）27号</t>
  </si>
  <si>
    <t xml:space="preserve"> 海淀区西三旗1811-L04地块B4综合性商业金融服务业用地项目（1＃商业楼等5项）</t>
  </si>
  <si>
    <t>京（海）28号</t>
  </si>
  <si>
    <t xml:space="preserve"> 北京润源置业有限公司</t>
  </si>
  <si>
    <t xml:space="preserve">中国建筑第五工程局有限公司 </t>
  </si>
  <si>
    <t>海淀区“海淀北部地区整体开发”永丰产业基地（新）HD00-0403-013、122地块R2二类居住用地、A33基础教育用地项目（1＃住宅楼等17项）</t>
  </si>
  <si>
    <t>京（海）29号</t>
  </si>
  <si>
    <t>北京建海汇合房地产开发有限公司</t>
  </si>
  <si>
    <t>北京六建集团有限责任公司</t>
  </si>
  <si>
    <t>北京积水潭医院回龙观院区二期扩建工程项目</t>
  </si>
  <si>
    <t>京（昌）09号</t>
  </si>
  <si>
    <t>北京积水潭医院</t>
  </si>
  <si>
    <t>昌平区北七家镇歇甲庄村定向安置房项目</t>
  </si>
  <si>
    <t>京（昌）10号</t>
  </si>
  <si>
    <t>北京市昌平房地产开发有限责任公司</t>
  </si>
  <si>
    <t>中国石油勘探开发工程技术研发中心项目（A-19地块一期）（1#楼等15项）</t>
  </si>
  <si>
    <t>京（昌）12号</t>
  </si>
  <si>
    <t>中石油（北京）科技开发有限公司</t>
  </si>
  <si>
    <t>北京兴油工程项目管理有限公司</t>
  </si>
  <si>
    <t>A-3商务办公楼等3项（昌平区北七家镇（未来科技城南区）CP07-0600-0005、0026地块B4综合性商业金融服务业用地项目）</t>
  </si>
  <si>
    <t>京（昌）13号</t>
  </si>
  <si>
    <t>中国建筑第四工程局有限公司-富利建设集团有限公司 投标联合体</t>
  </si>
  <si>
    <t>北京清华长庚医院二期建设工程项目（二期医疗楼等22项）</t>
  </si>
  <si>
    <t>京（昌）14号</t>
  </si>
  <si>
    <t>北京清华长庚医院</t>
  </si>
  <si>
    <t>房山区拱辰街道FS00-LX11-0007地块B4综合性商业金融服务业用地项目（购物中心）</t>
  </si>
  <si>
    <t>京（房）05号</t>
  </si>
  <si>
    <t>北京辉辰置业有限公司</t>
  </si>
  <si>
    <t>北京中城建建设监理有限公司</t>
  </si>
  <si>
    <t>丰台区小井新村东区回迁房项目（1#住宅楼等22项）</t>
  </si>
  <si>
    <t xml:space="preserve"> 京 （丰） 10号</t>
  </si>
  <si>
    <t>北京市小井房地产开发有限责任公司</t>
  </si>
  <si>
    <t xml:space="preserve"> 北京中外建工程管理有限公司</t>
  </si>
  <si>
    <t>两园之间棚改安置房项目二期五标段</t>
  </si>
  <si>
    <t>京（海）30号</t>
  </si>
  <si>
    <t>北京市安达房地产开发有限公司</t>
  </si>
  <si>
    <t>两园之间棚改安置房项目二期六标段</t>
  </si>
  <si>
    <t>京（海）31号</t>
  </si>
  <si>
    <t>海淀区西北旺镇X2地块集体产业用地项目(HD00-0401-0096地块C1“一镇一园”集体产业用房（办公楼）等16项)</t>
  </si>
  <si>
    <t>京（海）32号</t>
  </si>
  <si>
    <t>北京市海淀区西北旺镇合作经济联合社</t>
  </si>
  <si>
    <t>北京照普博伦工程管理有限公司</t>
  </si>
  <si>
    <t>海淀区海淀镇树村5号地南地块项目(1#住宅楼等21项）</t>
  </si>
  <si>
    <t>京（海）33号</t>
  </si>
  <si>
    <t>北京华大基业房地产开发有限责任公司</t>
  </si>
  <si>
    <t>北京轨道交通13号线扩能提升工程土建施工15合同段</t>
  </si>
  <si>
    <t>京（海）35号</t>
  </si>
  <si>
    <t>中铁上海工程局集团有限公司</t>
  </si>
  <si>
    <t>北京地铁12号线06标</t>
  </si>
  <si>
    <t>京（海）36号</t>
  </si>
  <si>
    <t>北京城市学院顺义校区三期建设工程（学生宿舍）</t>
  </si>
  <si>
    <t>京（顺）008号</t>
  </si>
  <si>
    <t>北京城市学院</t>
  </si>
  <si>
    <t>北京城建二建工程有限公司</t>
  </si>
  <si>
    <t>北京思创建设监理有限公司</t>
  </si>
  <si>
    <t>顺义区李遂镇柳各庄村棚户区改造土地开发项目SY03-0100-6006、SY03-0100-6007、SY03-0100-6010地块（回迁安置房）</t>
  </si>
  <si>
    <t>京（顺）009号</t>
  </si>
  <si>
    <t>北京建邦顺康房地产开发有限公司</t>
  </si>
  <si>
    <t>北京建工一建工程建设有限公司</t>
  </si>
  <si>
    <t>北京国建工程监理公司</t>
  </si>
  <si>
    <t>北京城市副中心住房项目（0701）街区九年一贯制学校地块</t>
  </si>
  <si>
    <t>京（通）19号</t>
  </si>
  <si>
    <t>北京保障房中心有限公司</t>
  </si>
  <si>
    <t>临空经济区线性工程安置房及配套设施项目（六标段）</t>
  </si>
  <si>
    <t>京（兴）09号</t>
  </si>
  <si>
    <t>北京新航城开发建设有限公司</t>
  </si>
  <si>
    <t>北京天恒建设集团有限公司</t>
  </si>
  <si>
    <t>北京伟泽工程项目管理有限公司</t>
  </si>
  <si>
    <t>大兴新城核心区埝坛安置房项目（DX00-0103-6002地块）（1#住宅楼等10项）</t>
  </si>
  <si>
    <t>京（兴）10号</t>
  </si>
  <si>
    <t>北京兴创房地产开发有限公司</t>
  </si>
  <si>
    <t>M工程</t>
  </si>
  <si>
    <t>京（西）08号</t>
  </si>
  <si>
    <t>\</t>
  </si>
  <si>
    <t>中国核电工程有限公司中核东方项目（A座科研楼等5项））</t>
  </si>
  <si>
    <t>京（房）06号</t>
  </si>
  <si>
    <t>中国核电工程有限公司</t>
  </si>
  <si>
    <t>中国核工业华兴建设有限公司</t>
  </si>
  <si>
    <t>中核四达建设监理有限公司</t>
  </si>
  <si>
    <t>光源里棚户区改造项目20#、21#、22#、23#住宅楼及地下车库（20#住宅楼等6项）及A地块24#楼幼儿园（配套幼儿园等2项）</t>
  </si>
  <si>
    <t>京（西）09号</t>
  </si>
  <si>
    <t>北京中集大房工程管理有限公司</t>
  </si>
  <si>
    <t>新兴盛危改项目（B1/B2-1/B2-2地块地下工程）</t>
  </si>
  <si>
    <t>京（西）10号</t>
  </si>
  <si>
    <t>北京建铭房地产开发有限公司</t>
  </si>
  <si>
    <t xml:space="preserve"> 中建交通建设集团有限公司</t>
  </si>
  <si>
    <t>菜园街及枣林南里棚户区改造项目B地块1#、2#-1、2#-2、5#住宅楼、2#、4#战时主要出入口及地下车库（1#住宅楼等12项）、B1#、S1#及S4#（B1#公建等3项）</t>
  </si>
  <si>
    <t>京（西）11号</t>
  </si>
  <si>
    <t>北京方圆工程监理有限公司</t>
  </si>
  <si>
    <t>朝阳区电子城北扩区6-2地块人才公租房项目</t>
  </si>
  <si>
    <t>京（朝）2022001号</t>
  </si>
  <si>
    <t>北京望京新兴产业区综合开发有限公司</t>
  </si>
  <si>
    <t>北京新兴保信建设工程有限公司</t>
  </si>
  <si>
    <t>朝阳区定南棚户区改造定向安置房项目（二标段）</t>
  </si>
  <si>
    <t>京（朝）2022002号</t>
  </si>
  <si>
    <t>北京亿本房地产开发有限公司</t>
  </si>
  <si>
    <t>北京百城建筑工程监理有限责任公司</t>
  </si>
  <si>
    <t>朝阳区望京花家地西里三组团配套综合楼1006-605地块B4商业金融用地项目（商业办公楼等2项）</t>
  </si>
  <si>
    <t>京（朝）2022003号</t>
  </si>
  <si>
    <t>北京金隅望京置业有限公司</t>
  </si>
  <si>
    <t>中国中轻国际工程有限公司</t>
  </si>
  <si>
    <t>菜园街及枣林南里棚户区改造项目A地块3#、4#住宅、S2#、S3#公建、汽车库出口、门卫及地下车库（3#住宅等11项）</t>
  </si>
  <si>
    <t>京（西）12号</t>
  </si>
  <si>
    <t>北京第三建筑工程有限公司</t>
  </si>
  <si>
    <t>平谷区兴谷街道上纸寨村集体土地租赁住房项目</t>
  </si>
  <si>
    <t>京平（01）号</t>
  </si>
  <si>
    <t>北京蓝海创达城镇建设开发公司</t>
  </si>
  <si>
    <t>中国建筑第八局工程局有限公司</t>
  </si>
  <si>
    <t>平谷区档案馆新馆建设工程（档案馆）</t>
  </si>
  <si>
    <t>京平（02）号</t>
  </si>
  <si>
    <t>平谷区档案馆</t>
  </si>
  <si>
    <t>车公庄大街3号项目（1#楼、2#楼、3#楼及地下车库）（1#楼等4项）</t>
  </si>
  <si>
    <t>京（西）13号</t>
  </si>
  <si>
    <t xml:space="preserve"> 北京中集大房工程管理有限公司</t>
  </si>
  <si>
    <t>有研科技创新中心建设项目</t>
  </si>
  <si>
    <t>京（西）14号</t>
  </si>
  <si>
    <t>有研科技集团有限公司</t>
  </si>
  <si>
    <t>中资工程管理咨询有限公司</t>
  </si>
  <si>
    <t>北京地铁17号线工程土建施工11合同段</t>
  </si>
  <si>
    <t>京（朝）2022004号</t>
  </si>
  <si>
    <t>东坝北西区域B地块棚户区改造安置房项目（9-1＃-5＃住宅楼，9-6＃-7＃配电室，9-8＃消控室，22-26号人防主要出入口，A009-D</t>
  </si>
  <si>
    <t>京（朝）2022005号</t>
  </si>
  <si>
    <t>北京京投兴朝置地有限公司</t>
  </si>
  <si>
    <t>通州经济开发区西区南扩区三、五、六期棚户区改造项目安置房及配套设施（9#楼地下等11项）</t>
  </si>
  <si>
    <t>京（通）20号</t>
  </si>
  <si>
    <t>北京市通州区住房保障事务中心</t>
  </si>
  <si>
    <t>城市副中心职工周转房六合村项目行政办公地块（C08）行政办公部分及北京城市副中心住房项目（0701街区）行政办公地块（C08）商业配套项目</t>
  </si>
  <si>
    <t>京（通）21号</t>
  </si>
  <si>
    <t>北京城市副中心工程建设管理办公室、北京保障房中心有限公司</t>
  </si>
  <si>
    <t>北京城市副中心住房项目（0701街区）A#地块第一标段</t>
  </si>
  <si>
    <t>京（通）22号</t>
  </si>
  <si>
    <t>武夷花园南区TZ0505-23地块（1#办公楼等3项）</t>
  </si>
  <si>
    <t>京（通）23号</t>
  </si>
  <si>
    <t>北京武夷房地产开发有限公司</t>
  </si>
  <si>
    <t>中国人民大学通州新校区南区学部楼一期、公共教学楼一期及西区食堂施工项目</t>
  </si>
  <si>
    <t>京（通）24号</t>
  </si>
  <si>
    <t>中国人民大学</t>
  </si>
  <si>
    <t xml:space="preserve">中铁建工集团有限公司
</t>
  </si>
  <si>
    <t>中国人民大学通州新校区西区学部楼二期项目</t>
  </si>
  <si>
    <t>京（通）25号</t>
  </si>
  <si>
    <t>中国人民大学通州新校区北区学部楼一期项目</t>
  </si>
  <si>
    <t>京（通）26号</t>
  </si>
  <si>
    <t>北京五环国际工程管理有限公司</t>
  </si>
  <si>
    <t>中国人民大学通州新校区学生事务中心、公共教学楼二期项目</t>
  </si>
  <si>
    <t>京（通）27号</t>
  </si>
  <si>
    <t>海淀区温泉镇中心区C地块“三定三限三结合”定向安置房项目</t>
  </si>
  <si>
    <t>京（海）37号</t>
  </si>
  <si>
    <t>北京兴泉置业开发建设有限公司</t>
  </si>
  <si>
    <t>海淀区西北旺镇X2地块集体产业用地项目（“一镇一园”集体产业用房（商业）等8项）</t>
  </si>
  <si>
    <t>京（海）38号</t>
  </si>
  <si>
    <t>中国建筑第七工程局有限公司</t>
  </si>
  <si>
    <t>海淀区西八里庄0711-652、640、641地块B4综合性商业金融用地项目（B#办公楼等5项）</t>
  </si>
  <si>
    <t>京（海）40号</t>
  </si>
  <si>
    <t>北京海赋置业有限公司</t>
  </si>
  <si>
    <t>中电建建筑集团有限公司</t>
  </si>
  <si>
    <t>中国水利水电建设工程咨询北京有限公司</t>
  </si>
  <si>
    <t>北京地铁12号线07标</t>
  </si>
  <si>
    <t>京（海）41号</t>
  </si>
  <si>
    <t>北京轨道交通建设管理有限公司</t>
  </si>
  <si>
    <t>北京城建轨道交通建设工程有限公司</t>
  </si>
  <si>
    <t>工程实践基地（二期）
（2#实验楼）</t>
  </si>
  <si>
    <t>京（海）42号</t>
  </si>
  <si>
    <t>北京科技大学</t>
  </si>
  <si>
    <t>北京百事百达工程管理有限公司</t>
  </si>
  <si>
    <t>石景山区首钢园区东南区土地一级开发项目1612-829地块F1住宅混合公建用地
（配建“保障性租赁住房”）</t>
  </si>
  <si>
    <t>京（石）08号</t>
  </si>
  <si>
    <t>北京鑫泰兴业房地产开发有限公司</t>
  </si>
  <si>
    <t>南通建工集团股份有限公司</t>
  </si>
  <si>
    <t>北京北辰工程建设监理有限公司</t>
  </si>
  <si>
    <t>轨道交通22号线（平谷线）工程土建施工08合同段</t>
  </si>
  <si>
    <t>京（朝）2022006号</t>
  </si>
  <si>
    <t>华润赛科药业制剂厂库房及质检楼建设项目(3号质检楼等9项)</t>
  </si>
  <si>
    <t>京（开）2022001号</t>
  </si>
  <si>
    <t>华润赛科药业有限责任公司</t>
  </si>
  <si>
    <t>北京集东建设工程监理有限责任公司</t>
  </si>
  <si>
    <t>施耐德工业园三期项目（三期厂房等3项）</t>
  </si>
  <si>
    <t>京（开）2022002号</t>
  </si>
  <si>
    <t>北京亦庄投资控股有限公司</t>
  </si>
  <si>
    <t>北京博大经开建设有限公司</t>
  </si>
  <si>
    <t>北京华建项目管理有限公司</t>
  </si>
  <si>
    <t>大兴区瀛海镇集体经营性建设用地入市试点（一期）YZ00-0803-0011地块项目（酒店等4项）</t>
  </si>
  <si>
    <t>京（开）2022004号</t>
  </si>
  <si>
    <t>北京荣民房地产开发有限公司</t>
  </si>
  <si>
    <t>中建三局集团有限公司</t>
  </si>
  <si>
    <t>北京华远建设监理有限责任公司</t>
  </si>
  <si>
    <t>北京生物203号研发大楼建设项目（203号研发大楼）</t>
  </si>
  <si>
    <t>京（开）2022005号</t>
  </si>
  <si>
    <t>北京生物制品研究所有限责任公司</t>
  </si>
  <si>
    <t>中芯京城集成电路生产线项目（FAB3 P1生产厂房等32项）</t>
  </si>
  <si>
    <t>京（开）2022006号</t>
  </si>
  <si>
    <t>中芯京城集成电路制造（北京）有限公司</t>
  </si>
  <si>
    <t>北京经济技术开发区河西区X46R1、X46R2地块R2二类居住用地、A334托幼用地项目（1#住宅楼-7#住宅楼、11#住宅楼-13#住宅楼、S1#配套楼、S2#配套楼、地下车库A段）</t>
  </si>
  <si>
    <t>京（开）2022007号</t>
  </si>
  <si>
    <t>北京中海亦庄智慧置业有限公司</t>
  </si>
  <si>
    <t>浙江弘安建设有限公司</t>
  </si>
  <si>
    <t>高端石英制品产业化项目（研发检测楼等5项）</t>
  </si>
  <si>
    <t>京（开）2022008号</t>
  </si>
  <si>
    <t>北京凯芯新材料科技有限公司</t>
  </si>
  <si>
    <t>中建一局集团第二建筑有限公司</t>
  </si>
  <si>
    <t>北京华达建业工程管理股份有限公司</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</si>
</sst>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等线"/>
      <charset val="134"/>
      <scheme val="minor"/>
    </font>
    <font>
      <sz val="28"/>
      <color theme="1"/>
      <name val="等线"/>
      <charset val="134"/>
      <scheme val="minor"/>
    </font>
    <font>
      <sz val="16"/>
      <color theme="1"/>
      <name val="黑体"/>
      <charset val="134"/>
    </font>
    <font>
      <sz val="18"/>
      <color theme="1"/>
      <name val="方正小标宋简体"/>
      <charset val="134"/>
    </font>
    <font>
      <sz val="10"/>
      <color theme="1"/>
      <name val="等线"/>
      <charset val="134"/>
      <scheme val="minor"/>
    </font>
    <font>
      <sz val="10"/>
      <color indexed="8"/>
      <name val="等线"/>
      <charset val="134"/>
      <scheme val="minor"/>
    </font>
    <font>
      <sz val="10"/>
      <color rgb="FF000000"/>
      <name val="等线"/>
      <charset val="134"/>
      <scheme val="minor"/>
    </font>
    <font>
      <sz val="10"/>
      <name val="等线"/>
      <charset val="134"/>
      <scheme val="minor"/>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5">
    <xf numFmtId="0" fontId="0" fillId="0" borderId="0" xfId="0"/>
    <xf numFmtId="0" fontId="0" fillId="0" borderId="0" xfId="0" applyAlignment="1">
      <alignment horizontal="center" vertical="center"/>
    </xf>
    <xf numFmtId="0" fontId="0" fillId="0" borderId="0" xfId="0" applyFill="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0" fontId="6"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wrapText="1"/>
    </xf>
    <xf numFmtId="0" fontId="4" fillId="0" borderId="1"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5">
    <dxf>
      <fill>
        <patternFill patternType="solid">
          <bgColor rgb="FFFFFF00"/>
        </patternFill>
      </fill>
    </dxf>
    <dxf>
      <fill>
        <patternFill patternType="solid">
          <bgColor rgb="FF7030A0"/>
        </patternFill>
      </fill>
    </dxf>
    <dxf>
      <fill>
        <patternFill patternType="solid">
          <bgColor rgb="FFFF9900"/>
        </patternFill>
      </fill>
    </dxf>
    <dxf>
      <font>
        <color rgb="FF9C0006"/>
      </font>
      <fill>
        <patternFill patternType="solid">
          <bgColor rgb="FFFFC7CE"/>
        </patternFill>
      </fill>
    </dxf>
    <dxf>
      <fill>
        <patternFill patternType="solid">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4"/>
  <sheetViews>
    <sheetView tabSelected="1" topLeftCell="A110" workbookViewId="0">
      <selection activeCell="C111" sqref="C111"/>
    </sheetView>
  </sheetViews>
  <sheetFormatPr defaultColWidth="9" defaultRowHeight="35.4" outlineLevelCol="6"/>
  <cols>
    <col min="1" max="1" width="11.1296296296296" style="1"/>
    <col min="2" max="2" width="26" style="1" customWidth="1"/>
    <col min="3" max="3" width="26" style="2" customWidth="1"/>
    <col min="4" max="7" width="26" style="1" customWidth="1"/>
    <col min="8" max="8" width="16.6296296296296" style="3" customWidth="1"/>
    <col min="9" max="10" width="16.6296296296296" style="1" customWidth="1"/>
    <col min="11" max="16381" width="8.87962962962963" style="1"/>
    <col min="16382" max="16384" width="9" style="1"/>
  </cols>
  <sheetData>
    <row r="1" spans="1:1">
      <c r="A1" s="4" t="s">
        <v>0</v>
      </c>
    </row>
    <row r="2" spans="1:7">
      <c r="A2" s="5" t="s">
        <v>1</v>
      </c>
      <c r="B2" s="5"/>
      <c r="C2" s="6"/>
      <c r="D2" s="5"/>
      <c r="E2" s="5"/>
      <c r="F2" s="5"/>
      <c r="G2" s="5"/>
    </row>
    <row r="3" ht="29.4" customHeight="1" spans="1:7">
      <c r="A3" s="7" t="s">
        <v>2</v>
      </c>
      <c r="B3" s="7" t="s">
        <v>3</v>
      </c>
      <c r="C3" s="8" t="s">
        <v>4</v>
      </c>
      <c r="D3" s="7" t="s">
        <v>5</v>
      </c>
      <c r="E3" s="7" t="s">
        <v>6</v>
      </c>
      <c r="F3" s="7" t="s">
        <v>7</v>
      </c>
      <c r="G3" s="7" t="s">
        <v>8</v>
      </c>
    </row>
    <row r="4" ht="40.8" customHeight="1" spans="1:7">
      <c r="A4" s="9">
        <v>1</v>
      </c>
      <c r="B4" s="9" t="s">
        <v>9</v>
      </c>
      <c r="C4" s="10" t="s">
        <v>10</v>
      </c>
      <c r="D4" s="9">
        <v>2021.5</v>
      </c>
      <c r="E4" s="9" t="s">
        <v>11</v>
      </c>
      <c r="F4" s="9" t="s">
        <v>12</v>
      </c>
      <c r="G4" s="9" t="s">
        <v>13</v>
      </c>
    </row>
    <row r="5" ht="40.8" customHeight="1" spans="1:7">
      <c r="A5" s="9">
        <v>2</v>
      </c>
      <c r="B5" s="9" t="s">
        <v>14</v>
      </c>
      <c r="C5" s="10" t="s">
        <v>15</v>
      </c>
      <c r="D5" s="9">
        <v>2021.5</v>
      </c>
      <c r="E5" s="9" t="s">
        <v>16</v>
      </c>
      <c r="F5" s="9" t="s">
        <v>17</v>
      </c>
      <c r="G5" s="9" t="s">
        <v>18</v>
      </c>
    </row>
    <row r="6" ht="40.8" customHeight="1" spans="1:7">
      <c r="A6" s="9">
        <v>3</v>
      </c>
      <c r="B6" s="11" t="s">
        <v>19</v>
      </c>
      <c r="C6" s="10" t="s">
        <v>20</v>
      </c>
      <c r="D6" s="11">
        <v>2021.8</v>
      </c>
      <c r="E6" s="11" t="s">
        <v>11</v>
      </c>
      <c r="F6" s="11" t="s">
        <v>21</v>
      </c>
      <c r="G6" s="11" t="s">
        <v>22</v>
      </c>
    </row>
    <row r="7" ht="40.8" customHeight="1" spans="1:7">
      <c r="A7" s="9">
        <v>4</v>
      </c>
      <c r="B7" s="11" t="s">
        <v>23</v>
      </c>
      <c r="C7" s="10" t="s">
        <v>24</v>
      </c>
      <c r="D7" s="11">
        <v>2021.8</v>
      </c>
      <c r="E7" s="11" t="s">
        <v>25</v>
      </c>
      <c r="F7" s="11" t="s">
        <v>26</v>
      </c>
      <c r="G7" s="11" t="s">
        <v>27</v>
      </c>
    </row>
    <row r="8" ht="40.8" customHeight="1" spans="1:7">
      <c r="A8" s="9">
        <v>5</v>
      </c>
      <c r="B8" s="11" t="s">
        <v>28</v>
      </c>
      <c r="C8" s="10" t="s">
        <v>29</v>
      </c>
      <c r="D8" s="11">
        <v>2021.8</v>
      </c>
      <c r="E8" s="11" t="s">
        <v>30</v>
      </c>
      <c r="F8" s="11" t="s">
        <v>31</v>
      </c>
      <c r="G8" s="11" t="s">
        <v>32</v>
      </c>
    </row>
    <row r="9" ht="40.8" customHeight="1" spans="1:7">
      <c r="A9" s="9">
        <v>6</v>
      </c>
      <c r="B9" s="11" t="s">
        <v>33</v>
      </c>
      <c r="C9" s="10" t="s">
        <v>34</v>
      </c>
      <c r="D9" s="11">
        <v>2021.8</v>
      </c>
      <c r="E9" s="11" t="s">
        <v>35</v>
      </c>
      <c r="F9" s="11" t="s">
        <v>36</v>
      </c>
      <c r="G9" s="11" t="s">
        <v>37</v>
      </c>
    </row>
    <row r="10" ht="40.8" customHeight="1" spans="1:7">
      <c r="A10" s="9">
        <v>7</v>
      </c>
      <c r="B10" s="11" t="s">
        <v>38</v>
      </c>
      <c r="C10" s="10" t="s">
        <v>39</v>
      </c>
      <c r="D10" s="11">
        <v>2021.8</v>
      </c>
      <c r="E10" s="11" t="s">
        <v>40</v>
      </c>
      <c r="F10" s="11" t="s">
        <v>26</v>
      </c>
      <c r="G10" s="11" t="s">
        <v>41</v>
      </c>
    </row>
    <row r="11" ht="40.8" customHeight="1" spans="1:7">
      <c r="A11" s="9">
        <v>8</v>
      </c>
      <c r="B11" s="9" t="s">
        <v>42</v>
      </c>
      <c r="C11" s="10" t="s">
        <v>43</v>
      </c>
      <c r="D11" s="9">
        <v>2021.5</v>
      </c>
      <c r="E11" s="9" t="s">
        <v>44</v>
      </c>
      <c r="F11" s="9" t="s">
        <v>45</v>
      </c>
      <c r="G11" s="9" t="s">
        <v>18</v>
      </c>
    </row>
    <row r="12" ht="61.2" customHeight="1" spans="1:7">
      <c r="A12" s="9">
        <v>9</v>
      </c>
      <c r="B12" s="12" t="s">
        <v>46</v>
      </c>
      <c r="C12" s="13" t="s">
        <v>47</v>
      </c>
      <c r="D12" s="9">
        <v>2021.5</v>
      </c>
      <c r="E12" s="12" t="s">
        <v>48</v>
      </c>
      <c r="F12" s="12" t="s">
        <v>49</v>
      </c>
      <c r="G12" s="12" t="s">
        <v>50</v>
      </c>
    </row>
    <row r="13" ht="61.2" customHeight="1" spans="1:7">
      <c r="A13" s="9">
        <v>10</v>
      </c>
      <c r="B13" s="12" t="s">
        <v>51</v>
      </c>
      <c r="C13" s="13" t="s">
        <v>52</v>
      </c>
      <c r="D13" s="9">
        <v>2021.5</v>
      </c>
      <c r="E13" s="12" t="s">
        <v>48</v>
      </c>
      <c r="F13" s="12" t="s">
        <v>53</v>
      </c>
      <c r="G13" s="12" t="s">
        <v>50</v>
      </c>
    </row>
    <row r="14" ht="61.2" customHeight="1" spans="1:7">
      <c r="A14" s="9">
        <v>11</v>
      </c>
      <c r="B14" s="12" t="s">
        <v>54</v>
      </c>
      <c r="C14" s="13" t="s">
        <v>55</v>
      </c>
      <c r="D14" s="9">
        <v>2021.5</v>
      </c>
      <c r="E14" s="12" t="s">
        <v>48</v>
      </c>
      <c r="F14" s="12" t="s">
        <v>56</v>
      </c>
      <c r="G14" s="12" t="s">
        <v>57</v>
      </c>
    </row>
    <row r="15" ht="61.2" customHeight="1" spans="1:7">
      <c r="A15" s="9">
        <v>12</v>
      </c>
      <c r="B15" s="12" t="s">
        <v>58</v>
      </c>
      <c r="C15" s="13" t="s">
        <v>59</v>
      </c>
      <c r="D15" s="12">
        <v>2021.7</v>
      </c>
      <c r="E15" s="12" t="s">
        <v>60</v>
      </c>
      <c r="F15" s="12" t="s">
        <v>61</v>
      </c>
      <c r="G15" s="12" t="s">
        <v>27</v>
      </c>
    </row>
    <row r="16" ht="40.8" customHeight="1" spans="1:7">
      <c r="A16" s="9">
        <v>13</v>
      </c>
      <c r="B16" s="9" t="s">
        <v>62</v>
      </c>
      <c r="C16" s="10" t="s">
        <v>63</v>
      </c>
      <c r="D16" s="9">
        <v>2021.4</v>
      </c>
      <c r="E16" s="9" t="s">
        <v>64</v>
      </c>
      <c r="F16" s="9" t="s">
        <v>61</v>
      </c>
      <c r="G16" s="9" t="s">
        <v>65</v>
      </c>
    </row>
    <row r="17" ht="40.8" customHeight="1" spans="1:7">
      <c r="A17" s="9">
        <v>14</v>
      </c>
      <c r="B17" s="9" t="s">
        <v>66</v>
      </c>
      <c r="C17" s="10" t="s">
        <v>67</v>
      </c>
      <c r="D17" s="9">
        <v>2021.4</v>
      </c>
      <c r="E17" s="9" t="s">
        <v>68</v>
      </c>
      <c r="F17" s="9" t="s">
        <v>26</v>
      </c>
      <c r="G17" s="9" t="s">
        <v>69</v>
      </c>
    </row>
    <row r="18" ht="40.8" customHeight="1" spans="1:7">
      <c r="A18" s="9">
        <v>15</v>
      </c>
      <c r="B18" s="9" t="s">
        <v>70</v>
      </c>
      <c r="C18" s="10" t="s">
        <v>71</v>
      </c>
      <c r="D18" s="9">
        <v>2021.4</v>
      </c>
      <c r="E18" s="9" t="s">
        <v>72</v>
      </c>
      <c r="F18" s="9" t="s">
        <v>73</v>
      </c>
      <c r="G18" s="9" t="s">
        <v>18</v>
      </c>
    </row>
    <row r="19" ht="40.8" customHeight="1" spans="1:7">
      <c r="A19" s="9">
        <v>16</v>
      </c>
      <c r="B19" s="9" t="s">
        <v>74</v>
      </c>
      <c r="C19" s="10" t="s">
        <v>75</v>
      </c>
      <c r="D19" s="9">
        <v>2021.4</v>
      </c>
      <c r="E19" s="9" t="s">
        <v>76</v>
      </c>
      <c r="F19" s="9" t="s">
        <v>77</v>
      </c>
      <c r="G19" s="9" t="s">
        <v>78</v>
      </c>
    </row>
    <row r="20" ht="40.8" customHeight="1" spans="1:7">
      <c r="A20" s="9">
        <v>17</v>
      </c>
      <c r="B20" s="9" t="s">
        <v>79</v>
      </c>
      <c r="C20" s="10" t="s">
        <v>80</v>
      </c>
      <c r="D20" s="9">
        <v>2021.4</v>
      </c>
      <c r="E20" s="9" t="s">
        <v>81</v>
      </c>
      <c r="F20" s="9" t="s">
        <v>82</v>
      </c>
      <c r="G20" s="9" t="s">
        <v>22</v>
      </c>
    </row>
    <row r="21" ht="40.8" customHeight="1" spans="1:7">
      <c r="A21" s="9">
        <v>18</v>
      </c>
      <c r="B21" s="9" t="s">
        <v>83</v>
      </c>
      <c r="C21" s="10" t="s">
        <v>84</v>
      </c>
      <c r="D21" s="9">
        <v>2021.4</v>
      </c>
      <c r="E21" s="9" t="s">
        <v>81</v>
      </c>
      <c r="F21" s="9" t="s">
        <v>73</v>
      </c>
      <c r="G21" s="9" t="s">
        <v>22</v>
      </c>
    </row>
    <row r="22" ht="40.8" customHeight="1" spans="1:7">
      <c r="A22" s="9">
        <v>19</v>
      </c>
      <c r="B22" s="9" t="s">
        <v>85</v>
      </c>
      <c r="C22" s="10" t="s">
        <v>86</v>
      </c>
      <c r="D22" s="9">
        <v>2021.1</v>
      </c>
      <c r="E22" s="9" t="s">
        <v>87</v>
      </c>
      <c r="F22" s="9" t="s">
        <v>88</v>
      </c>
      <c r="G22" s="9" t="s">
        <v>89</v>
      </c>
    </row>
    <row r="23" ht="40.8" customHeight="1" spans="1:7">
      <c r="A23" s="9">
        <v>20</v>
      </c>
      <c r="B23" s="9" t="s">
        <v>90</v>
      </c>
      <c r="C23" s="10" t="s">
        <v>91</v>
      </c>
      <c r="D23" s="14">
        <v>2021.6</v>
      </c>
      <c r="E23" s="9" t="s">
        <v>92</v>
      </c>
      <c r="F23" s="9" t="s">
        <v>61</v>
      </c>
      <c r="G23" s="9" t="s">
        <v>93</v>
      </c>
    </row>
    <row r="24" ht="40.8" customHeight="1" spans="1:7">
      <c r="A24" s="9">
        <v>21</v>
      </c>
      <c r="B24" s="9" t="s">
        <v>94</v>
      </c>
      <c r="C24" s="10" t="s">
        <v>95</v>
      </c>
      <c r="D24" s="14">
        <v>2021.6</v>
      </c>
      <c r="E24" s="9" t="s">
        <v>96</v>
      </c>
      <c r="F24" s="9" t="s">
        <v>61</v>
      </c>
      <c r="G24" s="9" t="s">
        <v>97</v>
      </c>
    </row>
    <row r="25" ht="40.8" customHeight="1" spans="1:7">
      <c r="A25" s="9">
        <v>22</v>
      </c>
      <c r="B25" s="9" t="s">
        <v>98</v>
      </c>
      <c r="C25" s="10" t="s">
        <v>99</v>
      </c>
      <c r="D25" s="14">
        <v>2021.6</v>
      </c>
      <c r="E25" s="9" t="s">
        <v>100</v>
      </c>
      <c r="F25" s="9" t="s">
        <v>73</v>
      </c>
      <c r="G25" s="9" t="s">
        <v>101</v>
      </c>
    </row>
    <row r="26" ht="70.8" customHeight="1" spans="1:7">
      <c r="A26" s="9">
        <v>23</v>
      </c>
      <c r="B26" s="9" t="s">
        <v>102</v>
      </c>
      <c r="C26" s="10" t="s">
        <v>103</v>
      </c>
      <c r="D26" s="14">
        <v>2021.6</v>
      </c>
      <c r="E26" s="9" t="s">
        <v>104</v>
      </c>
      <c r="F26" s="9" t="s">
        <v>36</v>
      </c>
      <c r="G26" s="9" t="s">
        <v>105</v>
      </c>
    </row>
    <row r="27" ht="93" customHeight="1" spans="1:7">
      <c r="A27" s="9">
        <v>24</v>
      </c>
      <c r="B27" s="9" t="s">
        <v>106</v>
      </c>
      <c r="C27" s="10" t="s">
        <v>107</v>
      </c>
      <c r="D27" s="14">
        <v>2021.6</v>
      </c>
      <c r="E27" s="9" t="s">
        <v>108</v>
      </c>
      <c r="F27" s="9" t="s">
        <v>109</v>
      </c>
      <c r="G27" s="9" t="s">
        <v>110</v>
      </c>
    </row>
    <row r="28" ht="40.8" customHeight="1" spans="1:7">
      <c r="A28" s="9">
        <v>25</v>
      </c>
      <c r="B28" s="9" t="s">
        <v>111</v>
      </c>
      <c r="C28" s="10" t="s">
        <v>112</v>
      </c>
      <c r="D28" s="14">
        <v>2021.6</v>
      </c>
      <c r="E28" s="9" t="s">
        <v>113</v>
      </c>
      <c r="F28" s="9" t="s">
        <v>49</v>
      </c>
      <c r="G28" s="9" t="s">
        <v>114</v>
      </c>
    </row>
    <row r="29" ht="40.8" customHeight="1" spans="1:7">
      <c r="A29" s="9">
        <v>26</v>
      </c>
      <c r="B29" s="9" t="s">
        <v>115</v>
      </c>
      <c r="C29" s="10" t="s">
        <v>116</v>
      </c>
      <c r="D29" s="14">
        <v>2021.6</v>
      </c>
      <c r="E29" s="9" t="s">
        <v>117</v>
      </c>
      <c r="F29" s="9" t="s">
        <v>49</v>
      </c>
      <c r="G29" s="9" t="s">
        <v>101</v>
      </c>
    </row>
    <row r="30" ht="55.8" customHeight="1" spans="1:7">
      <c r="A30" s="9">
        <v>27</v>
      </c>
      <c r="B30" s="9" t="s">
        <v>118</v>
      </c>
      <c r="C30" s="10" t="s">
        <v>119</v>
      </c>
      <c r="D30" s="14">
        <v>2021.6</v>
      </c>
      <c r="E30" s="9" t="s">
        <v>120</v>
      </c>
      <c r="F30" s="9" t="s">
        <v>36</v>
      </c>
      <c r="G30" s="9" t="s">
        <v>121</v>
      </c>
    </row>
    <row r="31" ht="40.8" customHeight="1" spans="1:7">
      <c r="A31" s="9">
        <v>28</v>
      </c>
      <c r="B31" s="9" t="s">
        <v>122</v>
      </c>
      <c r="C31" s="10" t="s">
        <v>123</v>
      </c>
      <c r="D31" s="14">
        <v>2021.6</v>
      </c>
      <c r="E31" s="9" t="s">
        <v>124</v>
      </c>
      <c r="F31" s="9" t="s">
        <v>125</v>
      </c>
      <c r="G31" s="9" t="s">
        <v>126</v>
      </c>
    </row>
    <row r="32" ht="40.8" customHeight="1" spans="1:7">
      <c r="A32" s="9">
        <v>29</v>
      </c>
      <c r="B32" s="9" t="s">
        <v>127</v>
      </c>
      <c r="C32" s="10" t="s">
        <v>128</v>
      </c>
      <c r="D32" s="14">
        <v>2021.6</v>
      </c>
      <c r="E32" s="9" t="s">
        <v>113</v>
      </c>
      <c r="F32" s="9" t="s">
        <v>129</v>
      </c>
      <c r="G32" s="9" t="s">
        <v>32</v>
      </c>
    </row>
    <row r="33" ht="40.8" customHeight="1" spans="1:7">
      <c r="A33" s="9">
        <v>30</v>
      </c>
      <c r="B33" s="9" t="s">
        <v>130</v>
      </c>
      <c r="C33" s="10" t="s">
        <v>131</v>
      </c>
      <c r="D33" s="14">
        <v>2021.6</v>
      </c>
      <c r="E33" s="9" t="s">
        <v>132</v>
      </c>
      <c r="F33" s="9" t="s">
        <v>133</v>
      </c>
      <c r="G33" s="9" t="s">
        <v>134</v>
      </c>
    </row>
    <row r="34" ht="40.8" customHeight="1" spans="1:7">
      <c r="A34" s="9">
        <v>31</v>
      </c>
      <c r="B34" s="9" t="s">
        <v>135</v>
      </c>
      <c r="C34" s="10" t="s">
        <v>136</v>
      </c>
      <c r="D34" s="14">
        <v>2021.6</v>
      </c>
      <c r="E34" s="9" t="s">
        <v>137</v>
      </c>
      <c r="F34" s="9" t="s">
        <v>138</v>
      </c>
      <c r="G34" s="9" t="s">
        <v>139</v>
      </c>
    </row>
    <row r="35" ht="40.8" customHeight="1" spans="1:7">
      <c r="A35" s="9">
        <v>32</v>
      </c>
      <c r="B35" s="9" t="s">
        <v>140</v>
      </c>
      <c r="C35" s="10" t="s">
        <v>141</v>
      </c>
      <c r="D35" s="14">
        <v>2021.6</v>
      </c>
      <c r="E35" s="9" t="s">
        <v>142</v>
      </c>
      <c r="F35" s="9" t="s">
        <v>143</v>
      </c>
      <c r="G35" s="9" t="s">
        <v>121</v>
      </c>
    </row>
    <row r="36" ht="40.8" customHeight="1" spans="1:7">
      <c r="A36" s="9">
        <v>33</v>
      </c>
      <c r="B36" s="9" t="s">
        <v>144</v>
      </c>
      <c r="C36" s="10" t="s">
        <v>145</v>
      </c>
      <c r="D36" s="14">
        <v>2021.6</v>
      </c>
      <c r="E36" s="9" t="s">
        <v>146</v>
      </c>
      <c r="F36" s="9" t="s">
        <v>147</v>
      </c>
      <c r="G36" s="9" t="s">
        <v>50</v>
      </c>
    </row>
    <row r="37" ht="40.8" customHeight="1" spans="1:7">
      <c r="A37" s="9">
        <v>34</v>
      </c>
      <c r="B37" s="9" t="s">
        <v>148</v>
      </c>
      <c r="C37" s="10" t="s">
        <v>149</v>
      </c>
      <c r="D37" s="14">
        <v>2021.9</v>
      </c>
      <c r="E37" s="9" t="s">
        <v>150</v>
      </c>
      <c r="F37" s="9" t="s">
        <v>151</v>
      </c>
      <c r="G37" s="9" t="s">
        <v>152</v>
      </c>
    </row>
    <row r="38" ht="40.8" customHeight="1" spans="1:7">
      <c r="A38" s="9">
        <v>35</v>
      </c>
      <c r="B38" s="9" t="s">
        <v>153</v>
      </c>
      <c r="C38" s="10" t="s">
        <v>154</v>
      </c>
      <c r="D38" s="14">
        <v>2021.9</v>
      </c>
      <c r="E38" s="9" t="s">
        <v>155</v>
      </c>
      <c r="F38" s="9" t="s">
        <v>151</v>
      </c>
      <c r="G38" s="9" t="s">
        <v>156</v>
      </c>
    </row>
    <row r="39" ht="73.8" customHeight="1" spans="1:7">
      <c r="A39" s="9">
        <v>36</v>
      </c>
      <c r="B39" s="9" t="s">
        <v>157</v>
      </c>
      <c r="C39" s="10" t="s">
        <v>158</v>
      </c>
      <c r="D39" s="14">
        <v>2021.9</v>
      </c>
      <c r="E39" s="9" t="s">
        <v>101</v>
      </c>
      <c r="F39" s="9" t="s">
        <v>159</v>
      </c>
      <c r="G39" s="9" t="s">
        <v>101</v>
      </c>
    </row>
    <row r="40" ht="40.8" customHeight="1" spans="1:7">
      <c r="A40" s="9">
        <v>37</v>
      </c>
      <c r="B40" s="9" t="s">
        <v>160</v>
      </c>
      <c r="C40" s="10" t="s">
        <v>161</v>
      </c>
      <c r="D40" s="14">
        <v>2021.9</v>
      </c>
      <c r="E40" s="9" t="s">
        <v>142</v>
      </c>
      <c r="F40" s="9" t="s">
        <v>162</v>
      </c>
      <c r="G40" s="9" t="s">
        <v>121</v>
      </c>
    </row>
    <row r="41" ht="98.4" customHeight="1" spans="1:7">
      <c r="A41" s="9">
        <v>38</v>
      </c>
      <c r="B41" s="9" t="s">
        <v>163</v>
      </c>
      <c r="C41" s="10" t="s">
        <v>164</v>
      </c>
      <c r="D41" s="14">
        <v>2021.9</v>
      </c>
      <c r="E41" s="9" t="s">
        <v>165</v>
      </c>
      <c r="F41" s="9" t="s">
        <v>166</v>
      </c>
      <c r="G41" s="9" t="s">
        <v>167</v>
      </c>
    </row>
    <row r="42" ht="40.8" customHeight="1" spans="1:7">
      <c r="A42" s="9">
        <v>39</v>
      </c>
      <c r="B42" s="9" t="s">
        <v>168</v>
      </c>
      <c r="C42" s="10" t="s">
        <v>169</v>
      </c>
      <c r="D42" s="14">
        <v>2021.9</v>
      </c>
      <c r="E42" s="9" t="s">
        <v>137</v>
      </c>
      <c r="F42" s="9" t="s">
        <v>170</v>
      </c>
      <c r="G42" s="9" t="s">
        <v>65</v>
      </c>
    </row>
    <row r="43" ht="66" customHeight="1" spans="1:7">
      <c r="A43" s="9">
        <v>40</v>
      </c>
      <c r="B43" s="9" t="s">
        <v>171</v>
      </c>
      <c r="C43" s="10" t="s">
        <v>172</v>
      </c>
      <c r="D43" s="14">
        <v>2021.9</v>
      </c>
      <c r="E43" s="9" t="s">
        <v>173</v>
      </c>
      <c r="F43" s="9" t="s">
        <v>174</v>
      </c>
      <c r="G43" s="9" t="s">
        <v>167</v>
      </c>
    </row>
    <row r="44" ht="40.8" customHeight="1" spans="1:7">
      <c r="A44" s="9">
        <v>41</v>
      </c>
      <c r="B44" s="9" t="s">
        <v>175</v>
      </c>
      <c r="C44" s="10" t="s">
        <v>176</v>
      </c>
      <c r="D44" s="14">
        <v>2021.9</v>
      </c>
      <c r="E44" s="9" t="s">
        <v>124</v>
      </c>
      <c r="F44" s="9" t="s">
        <v>12</v>
      </c>
      <c r="G44" s="9" t="s">
        <v>177</v>
      </c>
    </row>
    <row r="45" ht="40.8" customHeight="1" spans="1:7">
      <c r="A45" s="9">
        <v>42</v>
      </c>
      <c r="B45" s="9" t="s">
        <v>178</v>
      </c>
      <c r="C45" s="10" t="s">
        <v>179</v>
      </c>
      <c r="D45" s="14">
        <v>2021.9</v>
      </c>
      <c r="E45" s="9" t="s">
        <v>124</v>
      </c>
      <c r="F45" s="9" t="s">
        <v>129</v>
      </c>
      <c r="G45" s="9" t="s">
        <v>32</v>
      </c>
    </row>
    <row r="46" ht="72" customHeight="1" spans="1:7">
      <c r="A46" s="9">
        <v>43</v>
      </c>
      <c r="B46" s="9" t="s">
        <v>180</v>
      </c>
      <c r="C46" s="10" t="s">
        <v>181</v>
      </c>
      <c r="D46" s="14">
        <v>2021.9</v>
      </c>
      <c r="E46" s="9" t="s">
        <v>100</v>
      </c>
      <c r="F46" s="9" t="s">
        <v>73</v>
      </c>
      <c r="G46" s="9" t="s">
        <v>101</v>
      </c>
    </row>
    <row r="47" ht="72" customHeight="1" spans="1:7">
      <c r="A47" s="9">
        <v>44</v>
      </c>
      <c r="B47" s="12" t="s">
        <v>182</v>
      </c>
      <c r="C47" s="13" t="s">
        <v>183</v>
      </c>
      <c r="D47" s="15">
        <v>2021.4</v>
      </c>
      <c r="E47" s="12" t="s">
        <v>184</v>
      </c>
      <c r="F47" s="12" t="s">
        <v>73</v>
      </c>
      <c r="G47" s="12" t="s">
        <v>185</v>
      </c>
    </row>
    <row r="48" ht="72" customHeight="1" spans="1:7">
      <c r="A48" s="9">
        <v>45</v>
      </c>
      <c r="B48" s="12" t="s">
        <v>186</v>
      </c>
      <c r="C48" s="13" t="s">
        <v>187</v>
      </c>
      <c r="D48" s="16">
        <v>2021.5</v>
      </c>
      <c r="E48" s="12" t="s">
        <v>188</v>
      </c>
      <c r="F48" s="12" t="s">
        <v>26</v>
      </c>
      <c r="G48" s="12" t="s">
        <v>189</v>
      </c>
    </row>
    <row r="49" ht="207.6" customHeight="1" spans="1:7">
      <c r="A49" s="9">
        <v>46</v>
      </c>
      <c r="B49" s="12" t="s">
        <v>190</v>
      </c>
      <c r="C49" s="13" t="s">
        <v>191</v>
      </c>
      <c r="D49" s="16">
        <v>2021.8</v>
      </c>
      <c r="E49" s="12" t="s">
        <v>192</v>
      </c>
      <c r="F49" s="12" t="s">
        <v>193</v>
      </c>
      <c r="G49" s="12" t="s">
        <v>185</v>
      </c>
    </row>
    <row r="50" ht="145.2" customHeight="1" spans="1:7">
      <c r="A50" s="9">
        <v>47</v>
      </c>
      <c r="B50" s="12" t="s">
        <v>194</v>
      </c>
      <c r="C50" s="13" t="s">
        <v>195</v>
      </c>
      <c r="D50" s="16">
        <v>2021.8</v>
      </c>
      <c r="E50" s="12" t="s">
        <v>192</v>
      </c>
      <c r="F50" s="12" t="s">
        <v>196</v>
      </c>
      <c r="G50" s="12" t="s">
        <v>185</v>
      </c>
    </row>
    <row r="51" ht="91.2" customHeight="1" spans="1:7">
      <c r="A51" s="9">
        <v>48</v>
      </c>
      <c r="B51" s="12" t="s">
        <v>197</v>
      </c>
      <c r="C51" s="13" t="s">
        <v>198</v>
      </c>
      <c r="D51" s="16">
        <v>2021.8</v>
      </c>
      <c r="E51" s="12" t="s">
        <v>192</v>
      </c>
      <c r="F51" s="12" t="s">
        <v>45</v>
      </c>
      <c r="G51" s="12" t="s">
        <v>185</v>
      </c>
    </row>
    <row r="52" ht="112.8" customHeight="1" spans="1:7">
      <c r="A52" s="9">
        <v>49</v>
      </c>
      <c r="B52" s="12" t="s">
        <v>199</v>
      </c>
      <c r="C52" s="13" t="s">
        <v>200</v>
      </c>
      <c r="D52" s="16">
        <v>2021.8</v>
      </c>
      <c r="E52" s="12" t="s">
        <v>201</v>
      </c>
      <c r="F52" s="12" t="s">
        <v>125</v>
      </c>
      <c r="G52" s="12" t="s">
        <v>202</v>
      </c>
    </row>
    <row r="53" ht="40.8" customHeight="1" spans="1:7">
      <c r="A53" s="9">
        <v>50</v>
      </c>
      <c r="B53" s="12" t="s">
        <v>203</v>
      </c>
      <c r="C53" s="13" t="s">
        <v>204</v>
      </c>
      <c r="D53" s="16">
        <v>2021.4</v>
      </c>
      <c r="E53" s="9" t="s">
        <v>205</v>
      </c>
      <c r="F53" s="9" t="s">
        <v>206</v>
      </c>
      <c r="G53" s="9" t="s">
        <v>101</v>
      </c>
    </row>
    <row r="54" ht="40.8" customHeight="1" spans="1:7">
      <c r="A54" s="9">
        <v>51</v>
      </c>
      <c r="B54" s="12" t="s">
        <v>207</v>
      </c>
      <c r="C54" s="13" t="s">
        <v>208</v>
      </c>
      <c r="D54" s="16">
        <v>2021.5</v>
      </c>
      <c r="E54" s="12" t="s">
        <v>209</v>
      </c>
      <c r="F54" s="12" t="s">
        <v>77</v>
      </c>
      <c r="G54" s="12" t="s">
        <v>210</v>
      </c>
    </row>
    <row r="55" ht="40.8" customHeight="1" spans="1:7">
      <c r="A55" s="9">
        <v>52</v>
      </c>
      <c r="B55" s="12" t="s">
        <v>211</v>
      </c>
      <c r="C55" s="13" t="s">
        <v>212</v>
      </c>
      <c r="D55" s="16">
        <v>2021.4</v>
      </c>
      <c r="E55" s="9" t="s">
        <v>205</v>
      </c>
      <c r="F55" s="9" t="s">
        <v>213</v>
      </c>
      <c r="G55" s="9" t="s">
        <v>101</v>
      </c>
    </row>
    <row r="56" ht="40.8" customHeight="1" spans="1:7">
      <c r="A56" s="9">
        <v>53</v>
      </c>
      <c r="B56" s="12" t="s">
        <v>214</v>
      </c>
      <c r="C56" s="13" t="s">
        <v>215</v>
      </c>
      <c r="D56" s="16">
        <v>2021.5</v>
      </c>
      <c r="E56" s="9" t="s">
        <v>216</v>
      </c>
      <c r="F56" s="9" t="s">
        <v>196</v>
      </c>
      <c r="G56" s="9" t="s">
        <v>217</v>
      </c>
    </row>
    <row r="57" ht="40.8" customHeight="1" spans="1:7">
      <c r="A57" s="9">
        <v>54</v>
      </c>
      <c r="B57" s="12" t="s">
        <v>218</v>
      </c>
      <c r="C57" s="13" t="s">
        <v>219</v>
      </c>
      <c r="D57" s="16">
        <v>2021.5</v>
      </c>
      <c r="E57" s="9" t="s">
        <v>220</v>
      </c>
      <c r="F57" s="9" t="s">
        <v>26</v>
      </c>
      <c r="G57" s="9" t="s">
        <v>221</v>
      </c>
    </row>
    <row r="58" ht="40.8" customHeight="1" spans="1:7">
      <c r="A58" s="9">
        <v>55</v>
      </c>
      <c r="B58" s="12" t="s">
        <v>222</v>
      </c>
      <c r="C58" s="13" t="s">
        <v>223</v>
      </c>
      <c r="D58" s="16">
        <v>2021.5</v>
      </c>
      <c r="E58" s="12" t="s">
        <v>209</v>
      </c>
      <c r="F58" s="12" t="s">
        <v>77</v>
      </c>
      <c r="G58" s="12" t="s">
        <v>210</v>
      </c>
    </row>
    <row r="59" ht="40.8" customHeight="1" spans="1:7">
      <c r="A59" s="9">
        <v>56</v>
      </c>
      <c r="B59" s="12" t="s">
        <v>224</v>
      </c>
      <c r="C59" s="13" t="s">
        <v>225</v>
      </c>
      <c r="D59" s="16">
        <v>2021.4</v>
      </c>
      <c r="E59" s="9" t="s">
        <v>205</v>
      </c>
      <c r="F59" s="9" t="s">
        <v>226</v>
      </c>
      <c r="G59" s="9" t="s">
        <v>101</v>
      </c>
    </row>
    <row r="60" ht="40.8" customHeight="1" spans="1:7">
      <c r="A60" s="9">
        <v>57</v>
      </c>
      <c r="B60" s="12" t="s">
        <v>227</v>
      </c>
      <c r="C60" s="13" t="s">
        <v>228</v>
      </c>
      <c r="D60" s="16">
        <v>2021.9</v>
      </c>
      <c r="E60" s="9" t="s">
        <v>209</v>
      </c>
      <c r="F60" s="9" t="s">
        <v>77</v>
      </c>
      <c r="G60" s="9" t="s">
        <v>210</v>
      </c>
    </row>
    <row r="61" ht="40.8" customHeight="1" spans="1:7">
      <c r="A61" s="9">
        <v>58</v>
      </c>
      <c r="B61" s="12" t="s">
        <v>229</v>
      </c>
      <c r="C61" s="13" t="s">
        <v>230</v>
      </c>
      <c r="D61" s="16">
        <v>2021.9</v>
      </c>
      <c r="E61" s="9" t="s">
        <v>231</v>
      </c>
      <c r="F61" s="9" t="s">
        <v>232</v>
      </c>
      <c r="G61" s="9" t="s">
        <v>233</v>
      </c>
    </row>
    <row r="62" ht="40.8" customHeight="1" spans="1:7">
      <c r="A62" s="9">
        <v>59</v>
      </c>
      <c r="B62" s="9" t="s">
        <v>234</v>
      </c>
      <c r="C62" s="10" t="s">
        <v>235</v>
      </c>
      <c r="D62" s="9">
        <v>2021.9</v>
      </c>
      <c r="E62" s="9" t="s">
        <v>236</v>
      </c>
      <c r="F62" s="9" t="s">
        <v>237</v>
      </c>
      <c r="G62" s="9" t="s">
        <v>13</v>
      </c>
    </row>
    <row r="63" ht="40.8" customHeight="1" spans="1:7">
      <c r="A63" s="9">
        <v>60</v>
      </c>
      <c r="B63" s="9" t="s">
        <v>238</v>
      </c>
      <c r="C63" s="10" t="s">
        <v>239</v>
      </c>
      <c r="D63" s="9">
        <v>2021.9</v>
      </c>
      <c r="E63" s="9" t="s">
        <v>240</v>
      </c>
      <c r="F63" s="9" t="s">
        <v>241</v>
      </c>
      <c r="G63" s="9" t="s">
        <v>134</v>
      </c>
    </row>
    <row r="64" ht="40.8" customHeight="1" spans="1:7">
      <c r="A64" s="9">
        <v>61</v>
      </c>
      <c r="B64" s="9" t="s">
        <v>242</v>
      </c>
      <c r="C64" s="10" t="s">
        <v>243</v>
      </c>
      <c r="D64" s="9">
        <v>2021.9</v>
      </c>
      <c r="E64" s="9" t="s">
        <v>244</v>
      </c>
      <c r="F64" s="9" t="s">
        <v>245</v>
      </c>
      <c r="G64" s="9" t="s">
        <v>57</v>
      </c>
    </row>
    <row r="65" ht="40.8" customHeight="1" spans="1:7">
      <c r="A65" s="9">
        <v>62</v>
      </c>
      <c r="B65" s="9" t="s">
        <v>246</v>
      </c>
      <c r="C65" s="10" t="s">
        <v>247</v>
      </c>
      <c r="D65" s="9">
        <v>2021.9</v>
      </c>
      <c r="E65" s="9" t="s">
        <v>248</v>
      </c>
      <c r="F65" s="9" t="s">
        <v>61</v>
      </c>
      <c r="G65" s="9" t="s">
        <v>13</v>
      </c>
    </row>
    <row r="66" ht="40.8" customHeight="1" spans="1:7">
      <c r="A66" s="9">
        <v>63</v>
      </c>
      <c r="B66" s="9" t="s">
        <v>249</v>
      </c>
      <c r="C66" s="10" t="s">
        <v>250</v>
      </c>
      <c r="D66" s="9">
        <v>2021.9</v>
      </c>
      <c r="E66" s="9" t="s">
        <v>251</v>
      </c>
      <c r="F66" s="9" t="s">
        <v>162</v>
      </c>
      <c r="G66" s="9" t="s">
        <v>252</v>
      </c>
    </row>
    <row r="67" ht="40.8" customHeight="1" spans="1:7">
      <c r="A67" s="9">
        <v>64</v>
      </c>
      <c r="B67" s="9" t="s">
        <v>253</v>
      </c>
      <c r="C67" s="10" t="s">
        <v>254</v>
      </c>
      <c r="D67" s="9">
        <v>2021.9</v>
      </c>
      <c r="E67" s="9" t="s">
        <v>251</v>
      </c>
      <c r="F67" s="9" t="s">
        <v>255</v>
      </c>
      <c r="G67" s="9" t="s">
        <v>256</v>
      </c>
    </row>
    <row r="68" ht="40.8" customHeight="1" spans="1:7">
      <c r="A68" s="9">
        <v>65</v>
      </c>
      <c r="B68" s="9" t="s">
        <v>257</v>
      </c>
      <c r="C68" s="10" t="s">
        <v>258</v>
      </c>
      <c r="D68" s="9">
        <v>2021.9</v>
      </c>
      <c r="E68" s="9" t="s">
        <v>251</v>
      </c>
      <c r="F68" s="9" t="s">
        <v>259</v>
      </c>
      <c r="G68" s="9" t="s">
        <v>260</v>
      </c>
    </row>
    <row r="69" ht="40.8" customHeight="1" spans="1:7">
      <c r="A69" s="9">
        <v>66</v>
      </c>
      <c r="B69" s="17" t="s">
        <v>261</v>
      </c>
      <c r="C69" s="18" t="s">
        <v>262</v>
      </c>
      <c r="D69" s="19">
        <v>2021.3</v>
      </c>
      <c r="E69" s="17" t="s">
        <v>263</v>
      </c>
      <c r="F69" s="17" t="s">
        <v>26</v>
      </c>
      <c r="G69" s="20" t="s">
        <v>105</v>
      </c>
    </row>
    <row r="70" ht="40.8" customHeight="1" spans="1:7">
      <c r="A70" s="9">
        <v>67</v>
      </c>
      <c r="B70" s="17" t="s">
        <v>264</v>
      </c>
      <c r="C70" s="18" t="s">
        <v>265</v>
      </c>
      <c r="D70" s="19">
        <v>2021.3</v>
      </c>
      <c r="E70" s="17" t="s">
        <v>263</v>
      </c>
      <c r="F70" s="17" t="s">
        <v>241</v>
      </c>
      <c r="G70" s="17" t="s">
        <v>266</v>
      </c>
    </row>
    <row r="71" ht="40.8" customHeight="1" spans="1:7">
      <c r="A71" s="9">
        <v>68</v>
      </c>
      <c r="B71" s="17" t="s">
        <v>267</v>
      </c>
      <c r="C71" s="18" t="s">
        <v>268</v>
      </c>
      <c r="D71" s="19">
        <v>2021.3</v>
      </c>
      <c r="E71" s="17" t="s">
        <v>269</v>
      </c>
      <c r="F71" s="17" t="s">
        <v>241</v>
      </c>
      <c r="G71" s="17" t="s">
        <v>270</v>
      </c>
    </row>
    <row r="72" ht="40.8" customHeight="1" spans="1:7">
      <c r="A72" s="9">
        <v>69</v>
      </c>
      <c r="B72" s="17" t="s">
        <v>271</v>
      </c>
      <c r="C72" s="18" t="s">
        <v>272</v>
      </c>
      <c r="D72" s="19">
        <v>2021.3</v>
      </c>
      <c r="E72" s="17" t="s">
        <v>263</v>
      </c>
      <c r="F72" s="17" t="s">
        <v>26</v>
      </c>
      <c r="G72" s="17" t="s">
        <v>50</v>
      </c>
    </row>
    <row r="73" ht="40.8" customHeight="1" spans="1:7">
      <c r="A73" s="9">
        <v>70</v>
      </c>
      <c r="B73" s="21" t="s">
        <v>273</v>
      </c>
      <c r="C73" s="18" t="s">
        <v>274</v>
      </c>
      <c r="D73" s="22">
        <v>2021.3</v>
      </c>
      <c r="E73" s="21" t="s">
        <v>269</v>
      </c>
      <c r="F73" s="21" t="s">
        <v>241</v>
      </c>
      <c r="G73" s="21" t="s">
        <v>78</v>
      </c>
    </row>
    <row r="74" ht="72" customHeight="1" spans="1:7">
      <c r="A74" s="9">
        <v>71</v>
      </c>
      <c r="B74" s="20" t="s">
        <v>275</v>
      </c>
      <c r="C74" s="18" t="s">
        <v>276</v>
      </c>
      <c r="D74" s="19">
        <v>2021.3</v>
      </c>
      <c r="E74" s="20" t="s">
        <v>277</v>
      </c>
      <c r="F74" s="17" t="s">
        <v>73</v>
      </c>
      <c r="G74" s="20" t="s">
        <v>278</v>
      </c>
    </row>
    <row r="75" ht="72" customHeight="1" spans="1:7">
      <c r="A75" s="9">
        <v>72</v>
      </c>
      <c r="B75" s="20" t="s">
        <v>279</v>
      </c>
      <c r="C75" s="18" t="s">
        <v>280</v>
      </c>
      <c r="D75" s="19">
        <v>2021.3</v>
      </c>
      <c r="E75" s="20" t="s">
        <v>277</v>
      </c>
      <c r="F75" s="20" t="s">
        <v>49</v>
      </c>
      <c r="G75" s="20" t="s">
        <v>278</v>
      </c>
    </row>
    <row r="76" ht="119.4" customHeight="1" spans="1:7">
      <c r="A76" s="9">
        <v>73</v>
      </c>
      <c r="B76" s="20" t="s">
        <v>281</v>
      </c>
      <c r="C76" s="18" t="s">
        <v>282</v>
      </c>
      <c r="D76" s="19">
        <v>2021.3</v>
      </c>
      <c r="E76" s="20" t="s">
        <v>283</v>
      </c>
      <c r="F76" s="20" t="s">
        <v>56</v>
      </c>
      <c r="G76" s="20" t="s">
        <v>284</v>
      </c>
    </row>
    <row r="77" ht="40.8" customHeight="1" spans="1:7">
      <c r="A77" s="9">
        <v>74</v>
      </c>
      <c r="B77" s="17" t="s">
        <v>285</v>
      </c>
      <c r="C77" s="18" t="s">
        <v>286</v>
      </c>
      <c r="D77" s="19">
        <v>2021.7</v>
      </c>
      <c r="E77" s="17" t="s">
        <v>287</v>
      </c>
      <c r="F77" s="17" t="s">
        <v>26</v>
      </c>
      <c r="G77" s="20" t="s">
        <v>32</v>
      </c>
    </row>
    <row r="78" ht="40.8" customHeight="1" spans="1:7">
      <c r="A78" s="9">
        <v>75</v>
      </c>
      <c r="B78" s="17" t="s">
        <v>288</v>
      </c>
      <c r="C78" s="18" t="s">
        <v>289</v>
      </c>
      <c r="D78" s="19">
        <v>2021.7</v>
      </c>
      <c r="E78" s="17" t="s">
        <v>263</v>
      </c>
      <c r="F78" s="17" t="s">
        <v>290</v>
      </c>
      <c r="G78" s="17" t="s">
        <v>291</v>
      </c>
    </row>
    <row r="79" ht="71.4" customHeight="1" spans="1:7">
      <c r="A79" s="9">
        <v>76</v>
      </c>
      <c r="B79" s="17" t="s">
        <v>292</v>
      </c>
      <c r="C79" s="18" t="s">
        <v>293</v>
      </c>
      <c r="D79" s="19">
        <v>2021.7</v>
      </c>
      <c r="E79" s="17" t="s">
        <v>294</v>
      </c>
      <c r="F79" s="17" t="s">
        <v>241</v>
      </c>
      <c r="G79" s="17" t="s">
        <v>278</v>
      </c>
    </row>
    <row r="80" ht="40.8" customHeight="1" spans="1:7">
      <c r="A80" s="9">
        <v>77</v>
      </c>
      <c r="B80" s="9" t="s">
        <v>295</v>
      </c>
      <c r="C80" s="10" t="s">
        <v>296</v>
      </c>
      <c r="D80" s="19">
        <v>2021.3</v>
      </c>
      <c r="E80" s="9" t="s">
        <v>297</v>
      </c>
      <c r="F80" s="9" t="s">
        <v>298</v>
      </c>
      <c r="G80" s="9" t="s">
        <v>299</v>
      </c>
    </row>
    <row r="81" ht="40.8" customHeight="1" spans="1:7">
      <c r="A81" s="9">
        <v>78</v>
      </c>
      <c r="B81" s="9" t="s">
        <v>300</v>
      </c>
      <c r="C81" s="10" t="s">
        <v>301</v>
      </c>
      <c r="D81" s="19">
        <v>2021.7</v>
      </c>
      <c r="E81" s="9" t="s">
        <v>302</v>
      </c>
      <c r="F81" s="9" t="s">
        <v>303</v>
      </c>
      <c r="G81" s="9" t="s">
        <v>167</v>
      </c>
    </row>
    <row r="82" ht="40.8" customHeight="1" spans="1:7">
      <c r="A82" s="9">
        <v>79</v>
      </c>
      <c r="B82" s="9" t="s">
        <v>304</v>
      </c>
      <c r="C82" s="10" t="s">
        <v>305</v>
      </c>
      <c r="D82" s="19">
        <v>2021.7</v>
      </c>
      <c r="E82" s="9" t="s">
        <v>302</v>
      </c>
      <c r="F82" s="9" t="s">
        <v>306</v>
      </c>
      <c r="G82" s="9" t="s">
        <v>307</v>
      </c>
    </row>
    <row r="83" ht="57" customHeight="1" spans="1:7">
      <c r="A83" s="9">
        <v>80</v>
      </c>
      <c r="B83" s="9" t="s">
        <v>308</v>
      </c>
      <c r="C83" s="10" t="s">
        <v>309</v>
      </c>
      <c r="D83" s="19">
        <v>2021.7</v>
      </c>
      <c r="E83" s="9" t="s">
        <v>310</v>
      </c>
      <c r="F83" s="9" t="s">
        <v>232</v>
      </c>
      <c r="G83" s="9" t="s">
        <v>311</v>
      </c>
    </row>
    <row r="84" ht="40.8" customHeight="1" spans="1:7">
      <c r="A84" s="9">
        <v>81</v>
      </c>
      <c r="B84" s="9" t="s">
        <v>312</v>
      </c>
      <c r="C84" s="10" t="s">
        <v>313</v>
      </c>
      <c r="D84" s="19">
        <v>2021.7</v>
      </c>
      <c r="E84" s="9" t="s">
        <v>297</v>
      </c>
      <c r="F84" s="9" t="s">
        <v>314</v>
      </c>
      <c r="G84" s="9" t="s">
        <v>167</v>
      </c>
    </row>
    <row r="85" ht="40.8" customHeight="1" spans="1:7">
      <c r="A85" s="9">
        <v>82</v>
      </c>
      <c r="B85" s="12" t="s">
        <v>315</v>
      </c>
      <c r="C85" s="13" t="s">
        <v>316</v>
      </c>
      <c r="D85" s="12">
        <v>2021.5</v>
      </c>
      <c r="E85" s="12" t="s">
        <v>317</v>
      </c>
      <c r="F85" s="12" t="s">
        <v>36</v>
      </c>
      <c r="G85" s="12" t="s">
        <v>307</v>
      </c>
    </row>
    <row r="86" ht="73.8" customHeight="1" spans="1:7">
      <c r="A86" s="9">
        <v>83</v>
      </c>
      <c r="B86" s="12" t="s">
        <v>318</v>
      </c>
      <c r="C86" s="13" t="s">
        <v>319</v>
      </c>
      <c r="D86" s="12">
        <v>2021.6</v>
      </c>
      <c r="E86" s="12" t="s">
        <v>320</v>
      </c>
      <c r="F86" s="12" t="s">
        <v>321</v>
      </c>
      <c r="G86" s="12" t="s">
        <v>57</v>
      </c>
    </row>
    <row r="87" ht="40.8" customHeight="1" spans="1:7">
      <c r="A87" s="9">
        <v>84</v>
      </c>
      <c r="B87" s="12" t="s">
        <v>322</v>
      </c>
      <c r="C87" s="13" t="s">
        <v>323</v>
      </c>
      <c r="D87" s="12">
        <v>2021.6</v>
      </c>
      <c r="E87" s="12" t="s">
        <v>324</v>
      </c>
      <c r="F87" s="12" t="s">
        <v>61</v>
      </c>
      <c r="G87" s="12" t="s">
        <v>325</v>
      </c>
    </row>
    <row r="88" ht="82.8" customHeight="1" spans="1:7">
      <c r="A88" s="9">
        <v>85</v>
      </c>
      <c r="B88" s="12" t="s">
        <v>326</v>
      </c>
      <c r="C88" s="13" t="s">
        <v>327</v>
      </c>
      <c r="D88" s="12">
        <v>2021.6</v>
      </c>
      <c r="E88" s="12" t="s">
        <v>328</v>
      </c>
      <c r="F88" s="12" t="s">
        <v>329</v>
      </c>
      <c r="G88" s="12" t="s">
        <v>330</v>
      </c>
    </row>
    <row r="89" ht="40.8" customHeight="1" spans="1:7">
      <c r="A89" s="9">
        <v>86</v>
      </c>
      <c r="B89" s="12" t="s">
        <v>331</v>
      </c>
      <c r="C89" s="13" t="s">
        <v>332</v>
      </c>
      <c r="D89" s="12">
        <v>2021.6</v>
      </c>
      <c r="E89" s="12" t="s">
        <v>333</v>
      </c>
      <c r="F89" s="12" t="s">
        <v>334</v>
      </c>
      <c r="G89" s="12" t="s">
        <v>335</v>
      </c>
    </row>
    <row r="90" ht="40.8" customHeight="1" spans="1:7">
      <c r="A90" s="9">
        <v>87</v>
      </c>
      <c r="B90" s="12" t="s">
        <v>336</v>
      </c>
      <c r="C90" s="13" t="s">
        <v>337</v>
      </c>
      <c r="D90" s="12">
        <v>2021.6</v>
      </c>
      <c r="E90" s="12" t="s">
        <v>338</v>
      </c>
      <c r="F90" s="12" t="s">
        <v>125</v>
      </c>
      <c r="G90" s="12" t="s">
        <v>18</v>
      </c>
    </row>
    <row r="91" ht="40.8" customHeight="1" spans="1:7">
      <c r="A91" s="9">
        <v>88</v>
      </c>
      <c r="B91" s="12" t="s">
        <v>339</v>
      </c>
      <c r="C91" s="13" t="s">
        <v>340</v>
      </c>
      <c r="D91" s="12">
        <v>2021.6</v>
      </c>
      <c r="E91" s="12" t="s">
        <v>341</v>
      </c>
      <c r="F91" s="12" t="s">
        <v>342</v>
      </c>
      <c r="G91" s="12" t="s">
        <v>343</v>
      </c>
    </row>
    <row r="92" ht="54" customHeight="1" spans="1:7">
      <c r="A92" s="9">
        <v>89</v>
      </c>
      <c r="B92" s="12" t="s">
        <v>344</v>
      </c>
      <c r="C92" s="13" t="s">
        <v>345</v>
      </c>
      <c r="D92" s="19">
        <v>2021.7</v>
      </c>
      <c r="E92" s="12" t="s">
        <v>346</v>
      </c>
      <c r="F92" s="12" t="s">
        <v>125</v>
      </c>
      <c r="G92" s="12" t="s">
        <v>347</v>
      </c>
    </row>
    <row r="93" ht="40.8" customHeight="1" spans="1:7">
      <c r="A93" s="9">
        <v>90</v>
      </c>
      <c r="B93" s="12" t="s">
        <v>348</v>
      </c>
      <c r="C93" s="13" t="s">
        <v>349</v>
      </c>
      <c r="D93" s="19">
        <v>2021.9</v>
      </c>
      <c r="E93" s="12" t="s">
        <v>240</v>
      </c>
      <c r="F93" s="12" t="s">
        <v>241</v>
      </c>
      <c r="G93" s="12" t="s">
        <v>22</v>
      </c>
    </row>
    <row r="94" ht="40.8" customHeight="1" spans="1:7">
      <c r="A94" s="9">
        <v>91</v>
      </c>
      <c r="B94" s="12" t="s">
        <v>350</v>
      </c>
      <c r="C94" s="13" t="s">
        <v>351</v>
      </c>
      <c r="D94" s="19">
        <v>2021.9</v>
      </c>
      <c r="E94" s="12" t="s">
        <v>352</v>
      </c>
      <c r="F94" s="12" t="s">
        <v>353</v>
      </c>
      <c r="G94" s="12" t="s">
        <v>354</v>
      </c>
    </row>
    <row r="95" ht="67.8" customHeight="1" spans="1:7">
      <c r="A95" s="9">
        <v>92</v>
      </c>
      <c r="B95" s="12" t="s">
        <v>355</v>
      </c>
      <c r="C95" s="13" t="s">
        <v>356</v>
      </c>
      <c r="D95" s="19">
        <v>2021.9</v>
      </c>
      <c r="E95" s="12" t="s">
        <v>328</v>
      </c>
      <c r="F95" s="12" t="s">
        <v>357</v>
      </c>
      <c r="G95" s="12" t="s">
        <v>343</v>
      </c>
    </row>
    <row r="96" ht="40.8" customHeight="1" spans="1:7">
      <c r="A96" s="9">
        <v>93</v>
      </c>
      <c r="B96" s="12" t="s">
        <v>358</v>
      </c>
      <c r="C96" s="13" t="s">
        <v>359</v>
      </c>
      <c r="D96" s="12">
        <v>2021.5</v>
      </c>
      <c r="E96" s="12" t="s">
        <v>360</v>
      </c>
      <c r="F96" s="12" t="s">
        <v>329</v>
      </c>
      <c r="G96" s="12" t="s">
        <v>101</v>
      </c>
    </row>
    <row r="97" ht="66" customHeight="1" spans="1:7">
      <c r="A97" s="9">
        <v>94</v>
      </c>
      <c r="B97" s="12" t="s">
        <v>361</v>
      </c>
      <c r="C97" s="13" t="s">
        <v>362</v>
      </c>
      <c r="D97" s="12">
        <v>2021.6</v>
      </c>
      <c r="E97" s="12" t="s">
        <v>363</v>
      </c>
      <c r="F97" s="12" t="s">
        <v>364</v>
      </c>
      <c r="G97" s="12" t="s">
        <v>110</v>
      </c>
    </row>
    <row r="98" ht="40.8" customHeight="1" spans="1:7">
      <c r="A98" s="9">
        <v>95</v>
      </c>
      <c r="B98" s="12" t="s">
        <v>365</v>
      </c>
      <c r="C98" s="13" t="s">
        <v>366</v>
      </c>
      <c r="D98" s="12">
        <v>2021.9</v>
      </c>
      <c r="E98" s="12" t="s">
        <v>367</v>
      </c>
      <c r="F98" s="12" t="s">
        <v>368</v>
      </c>
      <c r="G98" s="12" t="s">
        <v>369</v>
      </c>
    </row>
    <row r="99" ht="73.2" customHeight="1" spans="1:7">
      <c r="A99" s="9">
        <v>96</v>
      </c>
      <c r="B99" s="12" t="s">
        <v>370</v>
      </c>
      <c r="C99" s="10" t="s">
        <v>371</v>
      </c>
      <c r="D99" s="9">
        <v>2021.9</v>
      </c>
      <c r="E99" s="9" t="s">
        <v>372</v>
      </c>
      <c r="F99" s="9" t="s">
        <v>159</v>
      </c>
      <c r="G99" s="9" t="s">
        <v>373</v>
      </c>
    </row>
    <row r="100" ht="39.6" spans="1:7">
      <c r="A100" s="9">
        <v>97</v>
      </c>
      <c r="B100" s="9" t="s">
        <v>374</v>
      </c>
      <c r="C100" s="10" t="s">
        <v>375</v>
      </c>
      <c r="D100" s="9">
        <v>2021.5</v>
      </c>
      <c r="E100" s="9" t="s">
        <v>376</v>
      </c>
      <c r="F100" s="9" t="s">
        <v>377</v>
      </c>
      <c r="G100" s="9" t="s">
        <v>110</v>
      </c>
    </row>
    <row r="101" spans="1:7">
      <c r="A101" s="9">
        <v>98</v>
      </c>
      <c r="B101" s="9" t="s">
        <v>378</v>
      </c>
      <c r="C101" s="10" t="s">
        <v>379</v>
      </c>
      <c r="D101" s="9">
        <v>2021.5</v>
      </c>
      <c r="E101" s="9" t="s">
        <v>380</v>
      </c>
      <c r="F101" s="9" t="s">
        <v>381</v>
      </c>
      <c r="G101" s="9" t="s">
        <v>278</v>
      </c>
    </row>
    <row r="102" spans="1:7">
      <c r="A102" s="9">
        <v>99</v>
      </c>
      <c r="B102" s="9" t="s">
        <v>382</v>
      </c>
      <c r="C102" s="10" t="s">
        <v>383</v>
      </c>
      <c r="D102" s="9">
        <v>2021.5</v>
      </c>
      <c r="E102" s="9" t="s">
        <v>384</v>
      </c>
      <c r="F102" s="9" t="s">
        <v>321</v>
      </c>
      <c r="G102" s="9" t="s">
        <v>22</v>
      </c>
    </row>
    <row r="103" ht="39.6" spans="1:7">
      <c r="A103" s="9">
        <v>100</v>
      </c>
      <c r="B103" s="9" t="s">
        <v>385</v>
      </c>
      <c r="C103" s="10" t="s">
        <v>386</v>
      </c>
      <c r="D103" s="9">
        <v>2021.12</v>
      </c>
      <c r="E103" s="9" t="s">
        <v>387</v>
      </c>
      <c r="F103" s="9" t="s">
        <v>388</v>
      </c>
      <c r="G103" s="9" t="s">
        <v>89</v>
      </c>
    </row>
    <row r="104" spans="1:7">
      <c r="A104" s="9">
        <v>101</v>
      </c>
      <c r="B104" s="9" t="s">
        <v>389</v>
      </c>
      <c r="C104" s="10" t="s">
        <v>390</v>
      </c>
      <c r="D104" s="9">
        <v>2021.12</v>
      </c>
      <c r="E104" s="9" t="s">
        <v>391</v>
      </c>
      <c r="F104" s="9" t="s">
        <v>26</v>
      </c>
      <c r="G104" s="9" t="s">
        <v>392</v>
      </c>
    </row>
    <row r="105" ht="52.8" spans="1:7">
      <c r="A105" s="9">
        <v>102</v>
      </c>
      <c r="B105" s="9" t="s">
        <v>393</v>
      </c>
      <c r="C105" s="10" t="s">
        <v>394</v>
      </c>
      <c r="D105" s="9">
        <v>2022.1</v>
      </c>
      <c r="E105" s="9" t="s">
        <v>395</v>
      </c>
      <c r="F105" s="9" t="s">
        <v>26</v>
      </c>
      <c r="G105" s="9" t="s">
        <v>69</v>
      </c>
    </row>
    <row r="106" spans="1:7">
      <c r="A106" s="9">
        <v>103</v>
      </c>
      <c r="B106" s="9" t="s">
        <v>396</v>
      </c>
      <c r="C106" s="10" t="s">
        <v>397</v>
      </c>
      <c r="D106" s="9">
        <v>2022.2</v>
      </c>
      <c r="E106" s="9" t="s">
        <v>398</v>
      </c>
      <c r="F106" s="9" t="s">
        <v>399</v>
      </c>
      <c r="G106" s="9" t="s">
        <v>32</v>
      </c>
    </row>
    <row r="107" spans="1:7">
      <c r="A107" s="9">
        <v>104</v>
      </c>
      <c r="B107" s="9" t="s">
        <v>400</v>
      </c>
      <c r="C107" s="10" t="s">
        <v>401</v>
      </c>
      <c r="D107" s="9">
        <v>2022.3</v>
      </c>
      <c r="E107" s="9" t="s">
        <v>402</v>
      </c>
      <c r="F107" s="9" t="s">
        <v>403</v>
      </c>
      <c r="G107" s="9" t="s">
        <v>369</v>
      </c>
    </row>
    <row r="108" ht="39.6" spans="1:7">
      <c r="A108" s="9">
        <v>105</v>
      </c>
      <c r="B108" s="9" t="s">
        <v>404</v>
      </c>
      <c r="C108" s="10" t="s">
        <v>405</v>
      </c>
      <c r="D108" s="9">
        <v>2022.3</v>
      </c>
      <c r="E108" s="9" t="s">
        <v>406</v>
      </c>
      <c r="F108" s="9" t="s">
        <v>407</v>
      </c>
      <c r="G108" s="9" t="s">
        <v>256</v>
      </c>
    </row>
    <row r="109" spans="1:7">
      <c r="A109" s="9">
        <v>106</v>
      </c>
      <c r="B109" s="9" t="s">
        <v>408</v>
      </c>
      <c r="C109" s="10" t="s">
        <v>409</v>
      </c>
      <c r="D109" s="9">
        <v>2021.12</v>
      </c>
      <c r="E109" s="9" t="s">
        <v>410</v>
      </c>
      <c r="F109" s="9" t="s">
        <v>36</v>
      </c>
      <c r="G109" s="9" t="s">
        <v>22</v>
      </c>
    </row>
    <row r="110" spans="1:7">
      <c r="A110" s="9">
        <v>107</v>
      </c>
      <c r="B110" s="9" t="s">
        <v>411</v>
      </c>
      <c r="C110" s="10" t="s">
        <v>412</v>
      </c>
      <c r="D110" s="9">
        <v>2021.12</v>
      </c>
      <c r="E110" s="9" t="s">
        <v>137</v>
      </c>
      <c r="F110" s="9" t="s">
        <v>413</v>
      </c>
      <c r="G110" s="9" t="s">
        <v>50</v>
      </c>
    </row>
    <row r="111" spans="1:7">
      <c r="A111" s="9">
        <v>108</v>
      </c>
      <c r="B111" s="9" t="s">
        <v>414</v>
      </c>
      <c r="C111" s="10" t="s">
        <v>415</v>
      </c>
      <c r="D111" s="9">
        <v>2021.12</v>
      </c>
      <c r="E111" s="9" t="s">
        <v>416</v>
      </c>
      <c r="F111" s="9" t="s">
        <v>417</v>
      </c>
      <c r="G111" s="9" t="s">
        <v>418</v>
      </c>
    </row>
    <row r="112" spans="1:7">
      <c r="A112" s="9">
        <v>109</v>
      </c>
      <c r="B112" s="9" t="s">
        <v>419</v>
      </c>
      <c r="C112" s="10" t="s">
        <v>420</v>
      </c>
      <c r="D112" s="9">
        <v>2021.12</v>
      </c>
      <c r="E112" s="9" t="s">
        <v>137</v>
      </c>
      <c r="F112" s="9" t="s">
        <v>421</v>
      </c>
      <c r="G112" s="9" t="s">
        <v>422</v>
      </c>
    </row>
    <row r="113" spans="1:7">
      <c r="A113" s="9">
        <v>110</v>
      </c>
      <c r="B113" s="9" t="s">
        <v>423</v>
      </c>
      <c r="C113" s="10" t="s">
        <v>424</v>
      </c>
      <c r="D113" s="9">
        <v>2021.12</v>
      </c>
      <c r="E113" s="9" t="s">
        <v>137</v>
      </c>
      <c r="F113" s="9" t="s">
        <v>425</v>
      </c>
      <c r="G113" s="9" t="s">
        <v>426</v>
      </c>
    </row>
    <row r="114" spans="1:7">
      <c r="A114" s="9">
        <v>111</v>
      </c>
      <c r="B114" s="9" t="s">
        <v>427</v>
      </c>
      <c r="C114" s="10" t="s">
        <v>428</v>
      </c>
      <c r="D114" s="9">
        <v>2021.12</v>
      </c>
      <c r="E114" s="9" t="s">
        <v>137</v>
      </c>
      <c r="F114" s="9" t="s">
        <v>241</v>
      </c>
      <c r="G114" s="9" t="s">
        <v>429</v>
      </c>
    </row>
    <row r="115" ht="39.6" spans="1:7">
      <c r="A115" s="9">
        <v>112</v>
      </c>
      <c r="B115" s="9" t="s">
        <v>430</v>
      </c>
      <c r="C115" s="10" t="s">
        <v>431</v>
      </c>
      <c r="D115" s="23">
        <v>2021.1</v>
      </c>
      <c r="E115" s="9" t="s">
        <v>432</v>
      </c>
      <c r="F115" s="9" t="s">
        <v>433</v>
      </c>
      <c r="G115" s="9" t="s">
        <v>434</v>
      </c>
    </row>
    <row r="116" spans="1:7">
      <c r="A116" s="9">
        <v>113</v>
      </c>
      <c r="B116" s="9" t="s">
        <v>435</v>
      </c>
      <c r="C116" s="10" t="s">
        <v>436</v>
      </c>
      <c r="D116" s="23">
        <v>2021.1</v>
      </c>
      <c r="E116" s="9" t="s">
        <v>437</v>
      </c>
      <c r="F116" s="9" t="s">
        <v>438</v>
      </c>
      <c r="G116" s="9" t="s">
        <v>18</v>
      </c>
    </row>
    <row r="117" ht="39.6" spans="1:7">
      <c r="A117" s="9">
        <v>114</v>
      </c>
      <c r="B117" s="9" t="s">
        <v>439</v>
      </c>
      <c r="C117" s="10" t="s">
        <v>440</v>
      </c>
      <c r="D117" s="9">
        <v>2021.11</v>
      </c>
      <c r="E117" s="9" t="s">
        <v>302</v>
      </c>
      <c r="F117" s="9" t="s">
        <v>241</v>
      </c>
      <c r="G117" s="9" t="s">
        <v>101</v>
      </c>
    </row>
    <row r="118" ht="66" spans="1:7">
      <c r="A118" s="9">
        <v>115</v>
      </c>
      <c r="B118" s="9" t="s">
        <v>441</v>
      </c>
      <c r="C118" s="10" t="s">
        <v>442</v>
      </c>
      <c r="D118" s="23">
        <v>2021.1</v>
      </c>
      <c r="E118" s="9" t="s">
        <v>443</v>
      </c>
      <c r="F118" s="9" t="s">
        <v>56</v>
      </c>
      <c r="G118" s="9" t="s">
        <v>307</v>
      </c>
    </row>
    <row r="119" ht="66" spans="1:7">
      <c r="A119" s="9">
        <v>116</v>
      </c>
      <c r="B119" s="9" t="s">
        <v>444</v>
      </c>
      <c r="C119" s="10" t="s">
        <v>445</v>
      </c>
      <c r="D119" s="23">
        <v>2021.1</v>
      </c>
      <c r="E119" s="9" t="s">
        <v>443</v>
      </c>
      <c r="F119" s="9" t="s">
        <v>446</v>
      </c>
      <c r="G119" s="9" t="s">
        <v>447</v>
      </c>
    </row>
    <row r="120" ht="52.8" spans="1:7">
      <c r="A120" s="9">
        <v>117</v>
      </c>
      <c r="B120" s="9" t="s">
        <v>448</v>
      </c>
      <c r="C120" s="10" t="s">
        <v>449</v>
      </c>
      <c r="D120" s="23">
        <v>2021.1</v>
      </c>
      <c r="E120" s="9" t="s">
        <v>443</v>
      </c>
      <c r="F120" s="9" t="s">
        <v>433</v>
      </c>
      <c r="G120" s="9" t="s">
        <v>447</v>
      </c>
    </row>
    <row r="121" ht="52.8" spans="1:7">
      <c r="A121" s="9">
        <v>118</v>
      </c>
      <c r="B121" s="9" t="s">
        <v>450</v>
      </c>
      <c r="C121" s="10" t="s">
        <v>451</v>
      </c>
      <c r="D121" s="23">
        <v>2021.1</v>
      </c>
      <c r="E121" s="9" t="s">
        <v>443</v>
      </c>
      <c r="F121" s="9" t="s">
        <v>133</v>
      </c>
      <c r="G121" s="9" t="s">
        <v>139</v>
      </c>
    </row>
    <row r="122" ht="79.2" spans="1:7">
      <c r="A122" s="9">
        <v>119</v>
      </c>
      <c r="B122" s="9" t="s">
        <v>452</v>
      </c>
      <c r="C122" s="10" t="s">
        <v>453</v>
      </c>
      <c r="D122" s="23">
        <v>2021.1</v>
      </c>
      <c r="E122" s="9" t="s">
        <v>443</v>
      </c>
      <c r="F122" s="9" t="s">
        <v>193</v>
      </c>
      <c r="G122" s="9" t="s">
        <v>139</v>
      </c>
    </row>
    <row r="123" ht="39.6" spans="1:7">
      <c r="A123" s="9">
        <v>120</v>
      </c>
      <c r="B123" s="9" t="s">
        <v>454</v>
      </c>
      <c r="C123" s="10" t="s">
        <v>455</v>
      </c>
      <c r="D123" s="24">
        <v>2021.11</v>
      </c>
      <c r="E123" s="9" t="s">
        <v>456</v>
      </c>
      <c r="F123" s="9" t="s">
        <v>457</v>
      </c>
      <c r="G123" s="9" t="s">
        <v>458</v>
      </c>
    </row>
    <row r="124" ht="39.6" spans="1:7">
      <c r="A124" s="9">
        <v>121</v>
      </c>
      <c r="B124" s="9" t="s">
        <v>459</v>
      </c>
      <c r="C124" s="10" t="s">
        <v>460</v>
      </c>
      <c r="D124" s="9">
        <v>2021.5</v>
      </c>
      <c r="E124" s="9" t="s">
        <v>461</v>
      </c>
      <c r="F124" s="9" t="s">
        <v>162</v>
      </c>
      <c r="G124" s="9" t="s">
        <v>167</v>
      </c>
    </row>
    <row r="125" ht="52.8" spans="1:7">
      <c r="A125" s="9">
        <v>122</v>
      </c>
      <c r="B125" s="9" t="s">
        <v>462</v>
      </c>
      <c r="C125" s="10" t="s">
        <v>463</v>
      </c>
      <c r="D125" s="24">
        <v>2021.12</v>
      </c>
      <c r="E125" s="9" t="s">
        <v>464</v>
      </c>
      <c r="F125" s="9" t="s">
        <v>465</v>
      </c>
      <c r="G125" s="9" t="s">
        <v>466</v>
      </c>
    </row>
    <row r="126" ht="79.2" spans="1:7">
      <c r="A126" s="9">
        <v>123</v>
      </c>
      <c r="B126" s="9" t="s">
        <v>467</v>
      </c>
      <c r="C126" s="10" t="s">
        <v>468</v>
      </c>
      <c r="D126" s="24">
        <v>2021.12</v>
      </c>
      <c r="E126" s="9" t="s">
        <v>165</v>
      </c>
      <c r="F126" s="9" t="s">
        <v>166</v>
      </c>
      <c r="G126" s="9" t="s">
        <v>167</v>
      </c>
    </row>
    <row r="127" spans="1:7">
      <c r="A127" s="9">
        <v>124</v>
      </c>
      <c r="B127" s="9" t="s">
        <v>469</v>
      </c>
      <c r="C127" s="10" t="s">
        <v>470</v>
      </c>
      <c r="D127" s="24">
        <v>2021.12</v>
      </c>
      <c r="E127" s="9" t="s">
        <v>137</v>
      </c>
      <c r="F127" s="9" t="s">
        <v>413</v>
      </c>
      <c r="G127" s="9" t="s">
        <v>422</v>
      </c>
    </row>
    <row r="128" ht="39.6" spans="1:7">
      <c r="A128" s="9">
        <v>125</v>
      </c>
      <c r="B128" s="9" t="s">
        <v>471</v>
      </c>
      <c r="C128" s="10" t="s">
        <v>472</v>
      </c>
      <c r="D128" s="24">
        <v>2021.12</v>
      </c>
      <c r="E128" s="9" t="s">
        <v>473</v>
      </c>
      <c r="F128" s="9" t="s">
        <v>474</v>
      </c>
      <c r="G128" s="9" t="s">
        <v>121</v>
      </c>
    </row>
    <row r="129" ht="66" spans="1:7">
      <c r="A129" s="9">
        <v>126</v>
      </c>
      <c r="B129" s="9" t="s">
        <v>475</v>
      </c>
      <c r="C129" s="10" t="s">
        <v>476</v>
      </c>
      <c r="D129" s="24">
        <v>2021.12</v>
      </c>
      <c r="E129" s="9" t="s">
        <v>477</v>
      </c>
      <c r="F129" s="9" t="s">
        <v>478</v>
      </c>
      <c r="G129" s="9" t="s">
        <v>110</v>
      </c>
    </row>
    <row r="130" spans="1:7">
      <c r="A130" s="9">
        <v>127</v>
      </c>
      <c r="B130" s="9" t="s">
        <v>479</v>
      </c>
      <c r="C130" s="10" t="s">
        <v>480</v>
      </c>
      <c r="D130" s="24">
        <v>2022.6</v>
      </c>
      <c r="E130" s="9" t="s">
        <v>481</v>
      </c>
      <c r="F130" s="9" t="s">
        <v>26</v>
      </c>
      <c r="G130" s="9" t="s">
        <v>278</v>
      </c>
    </row>
    <row r="131" spans="1:7">
      <c r="A131" s="9">
        <v>128</v>
      </c>
      <c r="B131" s="9" t="s">
        <v>482</v>
      </c>
      <c r="C131" s="10" t="s">
        <v>483</v>
      </c>
      <c r="D131" s="24">
        <v>2022.6</v>
      </c>
      <c r="E131" s="9" t="s">
        <v>484</v>
      </c>
      <c r="F131" s="9" t="s">
        <v>26</v>
      </c>
      <c r="G131" s="9" t="s">
        <v>278</v>
      </c>
    </row>
    <row r="132" ht="39.6" spans="1:7">
      <c r="A132" s="9">
        <v>129</v>
      </c>
      <c r="B132" s="9" t="s">
        <v>485</v>
      </c>
      <c r="C132" s="10" t="s">
        <v>486</v>
      </c>
      <c r="D132" s="24">
        <v>2022.6</v>
      </c>
      <c r="E132" s="9" t="s">
        <v>487</v>
      </c>
      <c r="F132" s="9" t="s">
        <v>49</v>
      </c>
      <c r="G132" s="9" t="s">
        <v>488</v>
      </c>
    </row>
    <row r="133" ht="66" spans="1:7">
      <c r="A133" s="9">
        <v>130</v>
      </c>
      <c r="B133" s="9" t="s">
        <v>489</v>
      </c>
      <c r="C133" s="10" t="s">
        <v>490</v>
      </c>
      <c r="D133" s="24">
        <v>2022.6</v>
      </c>
      <c r="E133" s="9" t="s">
        <v>30</v>
      </c>
      <c r="F133" s="9" t="s">
        <v>491</v>
      </c>
      <c r="G133" s="9" t="s">
        <v>278</v>
      </c>
    </row>
    <row r="134" spans="1:7">
      <c r="A134" s="9">
        <v>131</v>
      </c>
      <c r="B134" s="9" t="s">
        <v>492</v>
      </c>
      <c r="C134" s="10" t="s">
        <v>493</v>
      </c>
      <c r="D134" s="24">
        <v>2022.6</v>
      </c>
      <c r="E134" s="9" t="s">
        <v>494</v>
      </c>
      <c r="F134" s="9" t="s">
        <v>49</v>
      </c>
      <c r="G134" s="9" t="s">
        <v>32</v>
      </c>
    </row>
    <row r="135" ht="39.6" spans="1:7">
      <c r="A135" s="9">
        <v>132</v>
      </c>
      <c r="B135" s="9" t="s">
        <v>495</v>
      </c>
      <c r="C135" s="10" t="s">
        <v>496</v>
      </c>
      <c r="D135" s="9">
        <v>2022.3</v>
      </c>
      <c r="E135" s="9" t="s">
        <v>497</v>
      </c>
      <c r="F135" s="9" t="s">
        <v>174</v>
      </c>
      <c r="G135" s="9" t="s">
        <v>498</v>
      </c>
    </row>
    <row r="136" spans="1:7">
      <c r="A136" s="9">
        <v>133</v>
      </c>
      <c r="B136" s="9" t="s">
        <v>499</v>
      </c>
      <c r="C136" s="10" t="s">
        <v>500</v>
      </c>
      <c r="D136" s="9">
        <v>2022.6</v>
      </c>
      <c r="E136" s="9" t="s">
        <v>501</v>
      </c>
      <c r="F136" s="9" t="s">
        <v>88</v>
      </c>
      <c r="G136" s="9" t="s">
        <v>502</v>
      </c>
    </row>
    <row r="137" spans="1:7">
      <c r="A137" s="9">
        <v>134</v>
      </c>
      <c r="B137" s="9" t="s">
        <v>503</v>
      </c>
      <c r="C137" s="10" t="s">
        <v>504</v>
      </c>
      <c r="D137" s="9">
        <v>2022.6</v>
      </c>
      <c r="E137" s="9" t="s">
        <v>505</v>
      </c>
      <c r="F137" s="9" t="s">
        <v>298</v>
      </c>
      <c r="G137" s="9" t="s">
        <v>32</v>
      </c>
    </row>
    <row r="138" spans="1:7">
      <c r="A138" s="9">
        <v>135</v>
      </c>
      <c r="B138" s="9" t="s">
        <v>506</v>
      </c>
      <c r="C138" s="10" t="s">
        <v>507</v>
      </c>
      <c r="D138" s="9">
        <v>2022.6</v>
      </c>
      <c r="E138" s="9" t="s">
        <v>505</v>
      </c>
      <c r="F138" s="9" t="s">
        <v>457</v>
      </c>
      <c r="G138" s="9" t="s">
        <v>32</v>
      </c>
    </row>
    <row r="139" ht="52.8" spans="1:7">
      <c r="A139" s="9">
        <v>136</v>
      </c>
      <c r="B139" s="9" t="s">
        <v>508</v>
      </c>
      <c r="C139" s="10" t="s">
        <v>509</v>
      </c>
      <c r="D139" s="9">
        <v>2022.6</v>
      </c>
      <c r="E139" s="9" t="s">
        <v>510</v>
      </c>
      <c r="F139" s="9" t="s">
        <v>36</v>
      </c>
      <c r="G139" s="9" t="s">
        <v>511</v>
      </c>
    </row>
    <row r="140" spans="1:7">
      <c r="A140" s="9">
        <v>137</v>
      </c>
      <c r="B140" s="9" t="s">
        <v>512</v>
      </c>
      <c r="C140" s="10" t="s">
        <v>513</v>
      </c>
      <c r="D140" s="9">
        <v>2022.6</v>
      </c>
      <c r="E140" s="9" t="s">
        <v>514</v>
      </c>
      <c r="F140" s="9" t="s">
        <v>73</v>
      </c>
      <c r="G140" s="9" t="s">
        <v>18</v>
      </c>
    </row>
    <row r="141" spans="1:7">
      <c r="A141" s="9">
        <v>138</v>
      </c>
      <c r="B141" s="9" t="s">
        <v>515</v>
      </c>
      <c r="C141" s="10" t="s">
        <v>516</v>
      </c>
      <c r="D141" s="9">
        <v>2022.6</v>
      </c>
      <c r="E141" s="9" t="s">
        <v>137</v>
      </c>
      <c r="F141" s="9" t="s">
        <v>517</v>
      </c>
      <c r="G141" s="9" t="s">
        <v>22</v>
      </c>
    </row>
    <row r="142" spans="1:7">
      <c r="A142" s="9">
        <v>139</v>
      </c>
      <c r="B142" s="9" t="s">
        <v>518</v>
      </c>
      <c r="C142" s="10" t="s">
        <v>519</v>
      </c>
      <c r="D142" s="9">
        <v>2022.6</v>
      </c>
      <c r="E142" s="9" t="s">
        <v>137</v>
      </c>
      <c r="F142" s="9" t="s">
        <v>517</v>
      </c>
      <c r="G142" s="9" t="s">
        <v>22</v>
      </c>
    </row>
    <row r="143" spans="1:7">
      <c r="A143" s="9">
        <v>140</v>
      </c>
      <c r="B143" s="9" t="s">
        <v>520</v>
      </c>
      <c r="C143" s="10" t="s">
        <v>521</v>
      </c>
      <c r="D143" s="9">
        <v>2022.7</v>
      </c>
      <c r="E143" s="9" t="s">
        <v>522</v>
      </c>
      <c r="F143" s="9" t="s">
        <v>523</v>
      </c>
      <c r="G143" s="9" t="s">
        <v>524</v>
      </c>
    </row>
    <row r="144" ht="66" spans="1:7">
      <c r="A144" s="9">
        <v>141</v>
      </c>
      <c r="B144" s="9" t="s">
        <v>525</v>
      </c>
      <c r="C144" s="10" t="s">
        <v>526</v>
      </c>
      <c r="D144" s="9">
        <v>2022.7</v>
      </c>
      <c r="E144" s="9" t="s">
        <v>527</v>
      </c>
      <c r="F144" s="9" t="s">
        <v>528</v>
      </c>
      <c r="G144" s="9" t="s">
        <v>529</v>
      </c>
    </row>
    <row r="145" ht="39.6" spans="1:7">
      <c r="A145" s="9">
        <v>142</v>
      </c>
      <c r="B145" s="9" t="s">
        <v>530</v>
      </c>
      <c r="C145" s="10" t="s">
        <v>531</v>
      </c>
      <c r="D145" s="9">
        <v>2022.4</v>
      </c>
      <c r="E145" s="9" t="s">
        <v>532</v>
      </c>
      <c r="F145" s="9" t="s">
        <v>377</v>
      </c>
      <c r="G145" s="9" t="s">
        <v>110</v>
      </c>
    </row>
    <row r="146" spans="1:7">
      <c r="A146" s="9">
        <v>143</v>
      </c>
      <c r="B146" s="9" t="s">
        <v>533</v>
      </c>
      <c r="C146" s="10" t="s">
        <v>534</v>
      </c>
      <c r="D146" s="9">
        <v>2022.3</v>
      </c>
      <c r="E146" s="9" t="s">
        <v>535</v>
      </c>
      <c r="F146" s="9" t="s">
        <v>536</v>
      </c>
      <c r="G146" s="9" t="s">
        <v>537</v>
      </c>
    </row>
    <row r="147" ht="39.6" spans="1:7">
      <c r="A147" s="9">
        <v>144</v>
      </c>
      <c r="B147" s="9" t="s">
        <v>538</v>
      </c>
      <c r="C147" s="10" t="s">
        <v>539</v>
      </c>
      <c r="D147" s="9">
        <v>2022.3</v>
      </c>
      <c r="E147" s="9" t="s">
        <v>540</v>
      </c>
      <c r="F147" s="9" t="s">
        <v>536</v>
      </c>
      <c r="G147" s="9" t="s">
        <v>498</v>
      </c>
    </row>
    <row r="148" spans="1:7">
      <c r="A148" s="9">
        <v>145</v>
      </c>
      <c r="B148" s="9" t="s">
        <v>541</v>
      </c>
      <c r="C148" s="10" t="s">
        <v>542</v>
      </c>
      <c r="D148" s="9" t="s">
        <v>543</v>
      </c>
      <c r="E148" s="9" t="s">
        <v>543</v>
      </c>
      <c r="F148" s="9" t="s">
        <v>368</v>
      </c>
      <c r="G148" s="9" t="s">
        <v>543</v>
      </c>
    </row>
    <row r="149" spans="1:7">
      <c r="A149" s="9">
        <v>146</v>
      </c>
      <c r="B149" s="9" t="s">
        <v>544</v>
      </c>
      <c r="C149" s="10" t="s">
        <v>545</v>
      </c>
      <c r="D149" s="9">
        <v>2022.7</v>
      </c>
      <c r="E149" s="9" t="s">
        <v>546</v>
      </c>
      <c r="F149" s="9" t="s">
        <v>547</v>
      </c>
      <c r="G149" s="9" t="s">
        <v>548</v>
      </c>
    </row>
    <row r="150" ht="66" spans="1:7">
      <c r="A150" s="9">
        <v>147</v>
      </c>
      <c r="B150" s="9" t="s">
        <v>549</v>
      </c>
      <c r="C150" s="10" t="s">
        <v>550</v>
      </c>
      <c r="D150" s="9">
        <v>2022.7</v>
      </c>
      <c r="E150" s="9" t="s">
        <v>302</v>
      </c>
      <c r="F150" s="9" t="s">
        <v>129</v>
      </c>
      <c r="G150" s="9" t="s">
        <v>551</v>
      </c>
    </row>
    <row r="151" spans="1:7">
      <c r="A151" s="9">
        <v>148</v>
      </c>
      <c r="B151" s="9" t="s">
        <v>552</v>
      </c>
      <c r="C151" s="10" t="s">
        <v>553</v>
      </c>
      <c r="D151" s="9">
        <v>2022.7</v>
      </c>
      <c r="E151" s="9" t="s">
        <v>554</v>
      </c>
      <c r="F151" s="9" t="s">
        <v>555</v>
      </c>
      <c r="G151" s="9" t="s">
        <v>156</v>
      </c>
    </row>
    <row r="152" ht="79.2" spans="1:7">
      <c r="A152" s="9">
        <v>149</v>
      </c>
      <c r="B152" s="9" t="s">
        <v>556</v>
      </c>
      <c r="C152" s="10" t="s">
        <v>557</v>
      </c>
      <c r="D152" s="9">
        <v>2022.7</v>
      </c>
      <c r="E152" s="9" t="s">
        <v>310</v>
      </c>
      <c r="F152" s="9" t="s">
        <v>36</v>
      </c>
      <c r="G152" s="9" t="s">
        <v>558</v>
      </c>
    </row>
    <row r="153" spans="1:7">
      <c r="A153" s="9">
        <v>150</v>
      </c>
      <c r="B153" s="9" t="s">
        <v>559</v>
      </c>
      <c r="C153" s="10" t="s">
        <v>560</v>
      </c>
      <c r="D153" s="9">
        <v>2022.7</v>
      </c>
      <c r="E153" s="9" t="s">
        <v>561</v>
      </c>
      <c r="F153" s="9" t="s">
        <v>562</v>
      </c>
      <c r="G153" s="9" t="s">
        <v>18</v>
      </c>
    </row>
    <row r="154" spans="1:7">
      <c r="A154" s="9">
        <v>151</v>
      </c>
      <c r="B154" s="9" t="s">
        <v>563</v>
      </c>
      <c r="C154" s="10" t="s">
        <v>564</v>
      </c>
      <c r="D154" s="9">
        <v>2022.7</v>
      </c>
      <c r="E154" s="9" t="s">
        <v>565</v>
      </c>
      <c r="F154" s="9" t="s">
        <v>109</v>
      </c>
      <c r="G154" s="9" t="s">
        <v>566</v>
      </c>
    </row>
    <row r="155" ht="52.8" spans="1:7">
      <c r="A155" s="9">
        <v>152</v>
      </c>
      <c r="B155" s="9" t="s">
        <v>567</v>
      </c>
      <c r="C155" s="10" t="s">
        <v>568</v>
      </c>
      <c r="D155" s="9">
        <v>2022.8</v>
      </c>
      <c r="E155" s="9" t="s">
        <v>569</v>
      </c>
      <c r="F155" s="9" t="s">
        <v>377</v>
      </c>
      <c r="G155" s="9" t="s">
        <v>570</v>
      </c>
    </row>
    <row r="156" ht="66" spans="1:7">
      <c r="A156" s="9">
        <v>153</v>
      </c>
      <c r="B156" s="9" t="s">
        <v>571</v>
      </c>
      <c r="C156" s="10" t="s">
        <v>572</v>
      </c>
      <c r="D156" s="9">
        <v>2022.8</v>
      </c>
      <c r="E156" s="9" t="s">
        <v>310</v>
      </c>
      <c r="F156" s="9" t="s">
        <v>573</v>
      </c>
      <c r="G156" s="9" t="s">
        <v>32</v>
      </c>
    </row>
    <row r="157" spans="1:7">
      <c r="A157" s="9">
        <v>154</v>
      </c>
      <c r="B157" s="9" t="s">
        <v>574</v>
      </c>
      <c r="C157" s="10" t="s">
        <v>575</v>
      </c>
      <c r="D157" s="9">
        <v>2022.8</v>
      </c>
      <c r="E157" s="9" t="s">
        <v>576</v>
      </c>
      <c r="F157" s="9" t="s">
        <v>577</v>
      </c>
      <c r="G157" s="9" t="s">
        <v>27</v>
      </c>
    </row>
    <row r="158" spans="1:7">
      <c r="A158" s="9">
        <v>155</v>
      </c>
      <c r="B158" s="9" t="s">
        <v>578</v>
      </c>
      <c r="C158" s="10" t="s">
        <v>579</v>
      </c>
      <c r="D158" s="9">
        <v>2022.8</v>
      </c>
      <c r="E158" s="9" t="s">
        <v>580</v>
      </c>
      <c r="F158" s="9" t="s">
        <v>193</v>
      </c>
      <c r="G158" s="9" t="s">
        <v>134</v>
      </c>
    </row>
    <row r="159" ht="39.6" spans="1:7">
      <c r="A159" s="9">
        <v>156</v>
      </c>
      <c r="B159" s="9" t="s">
        <v>581</v>
      </c>
      <c r="C159" s="10" t="s">
        <v>582</v>
      </c>
      <c r="D159" s="9">
        <v>2022.9</v>
      </c>
      <c r="E159" s="9" t="s">
        <v>297</v>
      </c>
      <c r="F159" s="9" t="s">
        <v>49</v>
      </c>
      <c r="G159" s="9" t="s">
        <v>583</v>
      </c>
    </row>
    <row r="160" spans="1:7">
      <c r="A160" s="9">
        <v>157</v>
      </c>
      <c r="B160" s="9" t="s">
        <v>584</v>
      </c>
      <c r="C160" s="10" t="s">
        <v>585</v>
      </c>
      <c r="D160" s="9">
        <v>2022.9</v>
      </c>
      <c r="E160" s="9" t="s">
        <v>586</v>
      </c>
      <c r="F160" s="9" t="s">
        <v>49</v>
      </c>
      <c r="G160" s="9" t="s">
        <v>587</v>
      </c>
    </row>
    <row r="161" spans="1:7">
      <c r="A161" s="9">
        <v>158</v>
      </c>
      <c r="B161" s="9" t="s">
        <v>588</v>
      </c>
      <c r="C161" s="10" t="s">
        <v>589</v>
      </c>
      <c r="D161" s="9">
        <v>2022.9</v>
      </c>
      <c r="E161" s="9" t="s">
        <v>137</v>
      </c>
      <c r="F161" s="9" t="s">
        <v>425</v>
      </c>
      <c r="G161" s="9" t="s">
        <v>422</v>
      </c>
    </row>
    <row r="162" ht="66" spans="1:7">
      <c r="A162" s="9">
        <v>159</v>
      </c>
      <c r="B162" s="9" t="s">
        <v>590</v>
      </c>
      <c r="C162" s="10" t="s">
        <v>591</v>
      </c>
      <c r="D162" s="9">
        <v>2022.9</v>
      </c>
      <c r="E162" s="9" t="s">
        <v>592</v>
      </c>
      <c r="F162" s="9" t="s">
        <v>321</v>
      </c>
      <c r="G162" s="9" t="s">
        <v>65</v>
      </c>
    </row>
    <row r="163" ht="52.8" spans="1:7">
      <c r="A163" s="9">
        <v>160</v>
      </c>
      <c r="B163" s="9" t="s">
        <v>593</v>
      </c>
      <c r="C163" s="10" t="s">
        <v>594</v>
      </c>
      <c r="D163" s="9">
        <v>2022.9</v>
      </c>
      <c r="E163" s="9" t="s">
        <v>595</v>
      </c>
      <c r="F163" s="9" t="s">
        <v>36</v>
      </c>
      <c r="G163" s="9" t="s">
        <v>270</v>
      </c>
    </row>
    <row r="164" ht="66" spans="1:7">
      <c r="A164" s="9">
        <v>161</v>
      </c>
      <c r="B164" s="9" t="s">
        <v>596</v>
      </c>
      <c r="C164" s="10" t="s">
        <v>597</v>
      </c>
      <c r="D164" s="9">
        <v>2022.9</v>
      </c>
      <c r="E164" s="9" t="s">
        <v>598</v>
      </c>
      <c r="F164" s="9" t="s">
        <v>478</v>
      </c>
      <c r="G164" s="9" t="s">
        <v>278</v>
      </c>
    </row>
    <row r="165" spans="1:7">
      <c r="A165" s="9">
        <v>162</v>
      </c>
      <c r="B165" s="9" t="s">
        <v>599</v>
      </c>
      <c r="C165" s="10" t="s">
        <v>600</v>
      </c>
      <c r="D165" s="9">
        <v>2022.9</v>
      </c>
      <c r="E165" s="9" t="s">
        <v>532</v>
      </c>
      <c r="F165" s="9" t="s">
        <v>342</v>
      </c>
      <c r="G165" s="9" t="s">
        <v>110</v>
      </c>
    </row>
    <row r="166" spans="1:7">
      <c r="A166" s="9">
        <v>163</v>
      </c>
      <c r="B166" s="9" t="s">
        <v>601</v>
      </c>
      <c r="C166" s="10" t="s">
        <v>602</v>
      </c>
      <c r="D166" s="9">
        <v>2022.9</v>
      </c>
      <c r="E166" s="9" t="s">
        <v>603</v>
      </c>
      <c r="F166" s="9" t="s">
        <v>129</v>
      </c>
      <c r="G166" s="9" t="s">
        <v>32</v>
      </c>
    </row>
    <row r="167" ht="39.6" spans="1:7">
      <c r="A167" s="9">
        <v>164</v>
      </c>
      <c r="B167" s="9" t="s">
        <v>604</v>
      </c>
      <c r="C167" s="10" t="s">
        <v>605</v>
      </c>
      <c r="D167" s="9">
        <v>2022.9</v>
      </c>
      <c r="E167" s="9" t="s">
        <v>606</v>
      </c>
      <c r="F167" s="9" t="s">
        <v>607</v>
      </c>
      <c r="G167" s="9" t="s">
        <v>32</v>
      </c>
    </row>
    <row r="168" spans="1:7">
      <c r="A168" s="9">
        <v>165</v>
      </c>
      <c r="B168" s="9" t="s">
        <v>608</v>
      </c>
      <c r="C168" s="10" t="s">
        <v>609</v>
      </c>
      <c r="D168" s="9">
        <v>2022.9</v>
      </c>
      <c r="E168" s="9" t="s">
        <v>606</v>
      </c>
      <c r="F168" s="9" t="s">
        <v>607</v>
      </c>
      <c r="G168" s="9" t="s">
        <v>139</v>
      </c>
    </row>
    <row r="169" spans="1:7">
      <c r="A169" s="9">
        <v>166</v>
      </c>
      <c r="B169" s="9" t="s">
        <v>610</v>
      </c>
      <c r="C169" s="10" t="s">
        <v>611</v>
      </c>
      <c r="D169" s="9">
        <v>2022.9</v>
      </c>
      <c r="E169" s="9" t="s">
        <v>606</v>
      </c>
      <c r="F169" s="9" t="s">
        <v>61</v>
      </c>
      <c r="G169" s="9" t="s">
        <v>612</v>
      </c>
    </row>
    <row r="170" ht="39.6" spans="1:7">
      <c r="A170" s="9">
        <v>167</v>
      </c>
      <c r="B170" s="9" t="s">
        <v>613</v>
      </c>
      <c r="C170" s="10" t="s">
        <v>614</v>
      </c>
      <c r="D170" s="9">
        <v>2022.9</v>
      </c>
      <c r="E170" s="9" t="s">
        <v>606</v>
      </c>
      <c r="F170" s="9" t="s">
        <v>61</v>
      </c>
      <c r="G170" s="9" t="s">
        <v>22</v>
      </c>
    </row>
    <row r="171" spans="1:7">
      <c r="A171" s="9">
        <v>168</v>
      </c>
      <c r="B171" s="9" t="s">
        <v>615</v>
      </c>
      <c r="C171" s="10" t="s">
        <v>616</v>
      </c>
      <c r="D171" s="9">
        <v>2022.9</v>
      </c>
      <c r="E171" s="9" t="s">
        <v>617</v>
      </c>
      <c r="F171" s="9" t="s">
        <v>73</v>
      </c>
      <c r="G171" s="9" t="s">
        <v>69</v>
      </c>
    </row>
    <row r="172" ht="39.6" spans="1:7">
      <c r="A172" s="9">
        <v>169</v>
      </c>
      <c r="B172" s="9" t="s">
        <v>618</v>
      </c>
      <c r="C172" s="10" t="s">
        <v>619</v>
      </c>
      <c r="D172" s="9">
        <v>2022.9</v>
      </c>
      <c r="E172" s="9" t="s">
        <v>510</v>
      </c>
      <c r="F172" s="9" t="s">
        <v>620</v>
      </c>
      <c r="G172" s="9" t="s">
        <v>612</v>
      </c>
    </row>
    <row r="173" ht="52.8" spans="1:7">
      <c r="A173" s="9">
        <v>170</v>
      </c>
      <c r="B173" s="9" t="s">
        <v>621</v>
      </c>
      <c r="C173" s="10" t="s">
        <v>622</v>
      </c>
      <c r="D173" s="9">
        <v>2022.9</v>
      </c>
      <c r="E173" s="9" t="s">
        <v>623</v>
      </c>
      <c r="F173" s="9" t="s">
        <v>624</v>
      </c>
      <c r="G173" s="9" t="s">
        <v>625</v>
      </c>
    </row>
    <row r="174" spans="1:7">
      <c r="A174" s="9">
        <v>171</v>
      </c>
      <c r="B174" s="9" t="s">
        <v>626</v>
      </c>
      <c r="C174" s="10" t="s">
        <v>627</v>
      </c>
      <c r="D174" s="9">
        <v>2022.9</v>
      </c>
      <c r="E174" s="9" t="s">
        <v>628</v>
      </c>
      <c r="F174" s="9" t="s">
        <v>629</v>
      </c>
      <c r="G174" s="9" t="s">
        <v>22</v>
      </c>
    </row>
    <row r="175" spans="1:7">
      <c r="A175" s="9">
        <v>172</v>
      </c>
      <c r="B175" s="9" t="s">
        <v>630</v>
      </c>
      <c r="C175" s="10" t="s">
        <v>631</v>
      </c>
      <c r="D175" s="9">
        <v>2022.9</v>
      </c>
      <c r="E175" s="9" t="s">
        <v>632</v>
      </c>
      <c r="F175" s="9" t="s">
        <v>61</v>
      </c>
      <c r="G175" s="9" t="s">
        <v>633</v>
      </c>
    </row>
    <row r="176" ht="52.8" spans="1:7">
      <c r="A176" s="9">
        <v>173</v>
      </c>
      <c r="B176" s="9" t="s">
        <v>634</v>
      </c>
      <c r="C176" s="10" t="s">
        <v>635</v>
      </c>
      <c r="D176" s="9">
        <v>2022.9</v>
      </c>
      <c r="E176" s="9" t="s">
        <v>636</v>
      </c>
      <c r="F176" s="9" t="s">
        <v>637</v>
      </c>
      <c r="G176" s="9" t="s">
        <v>638</v>
      </c>
    </row>
    <row r="177" spans="1:7">
      <c r="A177" s="9">
        <v>174</v>
      </c>
      <c r="B177" s="9" t="s">
        <v>639</v>
      </c>
      <c r="C177" s="10" t="s">
        <v>640</v>
      </c>
      <c r="D177" s="9">
        <v>2022.9</v>
      </c>
      <c r="E177" s="9" t="s">
        <v>240</v>
      </c>
      <c r="F177" s="9" t="s">
        <v>73</v>
      </c>
      <c r="G177" s="9" t="s">
        <v>422</v>
      </c>
    </row>
    <row r="178" ht="39.6" spans="1:7">
      <c r="A178" s="9">
        <v>175</v>
      </c>
      <c r="B178" s="9" t="s">
        <v>641</v>
      </c>
      <c r="C178" s="10" t="s">
        <v>642</v>
      </c>
      <c r="D178" s="23">
        <v>2022.1</v>
      </c>
      <c r="E178" s="9" t="s">
        <v>643</v>
      </c>
      <c r="F178" s="9" t="s">
        <v>403</v>
      </c>
      <c r="G178" s="9" t="s">
        <v>644</v>
      </c>
    </row>
    <row r="179" spans="1:7">
      <c r="A179" s="9">
        <v>176</v>
      </c>
      <c r="B179" s="9" t="s">
        <v>645</v>
      </c>
      <c r="C179" s="10" t="s">
        <v>646</v>
      </c>
      <c r="D179" s="23">
        <v>2022.1</v>
      </c>
      <c r="E179" s="9" t="s">
        <v>647</v>
      </c>
      <c r="F179" s="9" t="s">
        <v>648</v>
      </c>
      <c r="G179" s="9" t="s">
        <v>649</v>
      </c>
    </row>
    <row r="180" ht="52.8" spans="1:7">
      <c r="A180" s="9">
        <v>177</v>
      </c>
      <c r="B180" s="9" t="s">
        <v>650</v>
      </c>
      <c r="C180" s="10" t="s">
        <v>651</v>
      </c>
      <c r="D180" s="23">
        <v>2022.1</v>
      </c>
      <c r="E180" s="9" t="s">
        <v>652</v>
      </c>
      <c r="F180" s="9" t="s">
        <v>653</v>
      </c>
      <c r="G180" s="9" t="s">
        <v>654</v>
      </c>
    </row>
    <row r="181" spans="1:7">
      <c r="A181" s="9">
        <v>178</v>
      </c>
      <c r="B181" s="9" t="s">
        <v>655</v>
      </c>
      <c r="C181" s="10" t="s">
        <v>656</v>
      </c>
      <c r="D181" s="23">
        <v>2022.1</v>
      </c>
      <c r="E181" s="9" t="s">
        <v>657</v>
      </c>
      <c r="F181" s="9" t="s">
        <v>403</v>
      </c>
      <c r="G181" s="9" t="s">
        <v>57</v>
      </c>
    </row>
    <row r="182" spans="1:7">
      <c r="A182" s="9">
        <v>179</v>
      </c>
      <c r="B182" s="9" t="s">
        <v>658</v>
      </c>
      <c r="C182" s="10" t="s">
        <v>659</v>
      </c>
      <c r="D182" s="23">
        <v>2022.1</v>
      </c>
      <c r="E182" s="9" t="s">
        <v>660</v>
      </c>
      <c r="F182" s="9" t="s">
        <v>648</v>
      </c>
      <c r="G182" s="9" t="s">
        <v>537</v>
      </c>
    </row>
    <row r="183" ht="92.4" spans="1:7">
      <c r="A183" s="9">
        <v>180</v>
      </c>
      <c r="B183" s="9" t="s">
        <v>661</v>
      </c>
      <c r="C183" s="10" t="s">
        <v>662</v>
      </c>
      <c r="D183" s="23">
        <v>2022.1</v>
      </c>
      <c r="E183" s="9" t="s">
        <v>663</v>
      </c>
      <c r="F183" s="9" t="s">
        <v>664</v>
      </c>
      <c r="G183" s="9" t="s">
        <v>57</v>
      </c>
    </row>
    <row r="184" spans="1:7">
      <c r="A184" s="9">
        <v>181</v>
      </c>
      <c r="B184" s="9" t="s">
        <v>665</v>
      </c>
      <c r="C184" s="10" t="s">
        <v>666</v>
      </c>
      <c r="D184" s="23">
        <v>2022.1</v>
      </c>
      <c r="E184" s="9" t="s">
        <v>667</v>
      </c>
      <c r="F184" s="9" t="s">
        <v>668</v>
      </c>
      <c r="G184" s="9" t="s">
        <v>669</v>
      </c>
    </row>
  </sheetData>
  <sheetProtection password="EC45" sheet="1" objects="1"/>
  <mergeCells count="1">
    <mergeCell ref="A2:G2"/>
  </mergeCells>
  <conditionalFormatting sqref="C117">
    <cfRule type="duplicateValues" dxfId="0" priority="121"/>
    <cfRule type="duplicateValues" dxfId="0" priority="152"/>
    <cfRule type="duplicateValues" dxfId="0" priority="183"/>
    <cfRule type="duplicateValues" dxfId="0" priority="214"/>
  </conditionalFormatting>
  <conditionalFormatting sqref="C142">
    <cfRule type="duplicateValues" dxfId="0" priority="108"/>
    <cfRule type="duplicateValues" dxfId="0" priority="139"/>
    <cfRule type="duplicateValues" dxfId="0" priority="170"/>
    <cfRule type="duplicateValues" dxfId="0" priority="201"/>
  </conditionalFormatting>
  <conditionalFormatting sqref="C147">
    <cfRule type="duplicateValues" dxfId="0" priority="105"/>
    <cfRule type="duplicateValues" dxfId="0" priority="136"/>
    <cfRule type="duplicateValues" dxfId="0" priority="167"/>
    <cfRule type="duplicateValues" dxfId="0" priority="198"/>
  </conditionalFormatting>
  <conditionalFormatting sqref="C148">
    <cfRule type="duplicateValues" dxfId="0" priority="4"/>
    <cfRule type="duplicateValues" dxfId="0" priority="3"/>
    <cfRule type="duplicateValues" dxfId="0" priority="2"/>
    <cfRule type="duplicateValues" dxfId="0" priority="1"/>
  </conditionalFormatting>
  <conditionalFormatting sqref="C159">
    <cfRule type="duplicateValues" dxfId="0" priority="78"/>
    <cfRule type="duplicateValues" dxfId="0" priority="64"/>
    <cfRule type="duplicateValues" dxfId="0" priority="50"/>
    <cfRule type="duplicateValues" dxfId="0" priority="36"/>
  </conditionalFormatting>
  <conditionalFormatting sqref="C162">
    <cfRule type="duplicateValues" dxfId="0" priority="77"/>
    <cfRule type="duplicateValues" dxfId="0" priority="63"/>
    <cfRule type="duplicateValues" dxfId="0" priority="49"/>
    <cfRule type="duplicateValues" dxfId="0" priority="35"/>
  </conditionalFormatting>
  <conditionalFormatting sqref="C165">
    <cfRule type="duplicateValues" dxfId="0" priority="76"/>
    <cfRule type="duplicateValues" dxfId="0" priority="62"/>
    <cfRule type="duplicateValues" dxfId="0" priority="48"/>
    <cfRule type="duplicateValues" dxfId="0" priority="34"/>
  </conditionalFormatting>
  <conditionalFormatting sqref="C168">
    <cfRule type="duplicateValues" dxfId="0" priority="75"/>
    <cfRule type="duplicateValues" dxfId="0" priority="61"/>
    <cfRule type="duplicateValues" dxfId="0" priority="47"/>
    <cfRule type="duplicateValues" dxfId="0" priority="33"/>
  </conditionalFormatting>
  <conditionalFormatting sqref="C171">
    <cfRule type="duplicateValues" dxfId="0" priority="74"/>
    <cfRule type="duplicateValues" dxfId="0" priority="60"/>
    <cfRule type="duplicateValues" dxfId="0" priority="46"/>
    <cfRule type="duplicateValues" dxfId="0" priority="32"/>
  </conditionalFormatting>
  <conditionalFormatting sqref="C174">
    <cfRule type="duplicateValues" dxfId="0" priority="73"/>
    <cfRule type="duplicateValues" dxfId="0" priority="59"/>
    <cfRule type="duplicateValues" dxfId="0" priority="45"/>
    <cfRule type="duplicateValues" dxfId="0" priority="31"/>
  </conditionalFormatting>
  <conditionalFormatting sqref="C175">
    <cfRule type="duplicateValues" dxfId="0" priority="79"/>
    <cfRule type="duplicateValues" dxfId="0" priority="65"/>
    <cfRule type="duplicateValues" dxfId="0" priority="51"/>
    <cfRule type="duplicateValues" dxfId="0" priority="37"/>
  </conditionalFormatting>
  <conditionalFormatting sqref="C178">
    <cfRule type="duplicateValues" dxfId="0" priority="25"/>
    <cfRule type="duplicateValues" dxfId="0" priority="19"/>
    <cfRule type="duplicateValues" dxfId="0" priority="13"/>
    <cfRule type="duplicateValues" dxfId="0" priority="7"/>
  </conditionalFormatting>
  <conditionalFormatting sqref="C181">
    <cfRule type="duplicateValues" dxfId="0" priority="24"/>
    <cfRule type="duplicateValues" dxfId="0" priority="18"/>
    <cfRule type="duplicateValues" dxfId="0" priority="12"/>
    <cfRule type="duplicateValues" dxfId="0" priority="6"/>
  </conditionalFormatting>
  <conditionalFormatting sqref="C184">
    <cfRule type="duplicateValues" dxfId="0" priority="23"/>
    <cfRule type="duplicateValues" dxfId="0" priority="17"/>
    <cfRule type="duplicateValues" dxfId="0" priority="11"/>
    <cfRule type="duplicateValues" dxfId="0" priority="5"/>
  </conditionalFormatting>
  <conditionalFormatting sqref="B$1:B$1048576">
    <cfRule type="duplicateValues" dxfId="0" priority="86"/>
    <cfRule type="duplicateValues" dxfId="1" priority="97"/>
    <cfRule type="duplicateValues" dxfId="0" priority="98"/>
  </conditionalFormatting>
  <conditionalFormatting sqref="B4:B177">
    <cfRule type="duplicateValues" dxfId="2" priority="249"/>
  </conditionalFormatting>
  <conditionalFormatting sqref="B178:B184">
    <cfRule type="duplicateValues" dxfId="2" priority="29"/>
  </conditionalFormatting>
  <conditionalFormatting sqref="C23:C46">
    <cfRule type="duplicateValues" dxfId="3" priority="248"/>
  </conditionalFormatting>
  <conditionalFormatting sqref="C99:C100">
    <cfRule type="duplicateValues" dxfId="0" priority="130"/>
    <cfRule type="duplicateValues" dxfId="0" priority="161"/>
    <cfRule type="duplicateValues" dxfId="0" priority="192"/>
    <cfRule type="duplicateValues" dxfId="0" priority="223"/>
  </conditionalFormatting>
  <conditionalFormatting sqref="C101:C102">
    <cfRule type="duplicateValues" dxfId="0" priority="129"/>
    <cfRule type="duplicateValues" dxfId="0" priority="160"/>
    <cfRule type="duplicateValues" dxfId="0" priority="191"/>
    <cfRule type="duplicateValues" dxfId="0" priority="222"/>
  </conditionalFormatting>
  <conditionalFormatting sqref="C103:C104">
    <cfRule type="duplicateValues" dxfId="0" priority="128"/>
    <cfRule type="duplicateValues" dxfId="0" priority="159"/>
    <cfRule type="duplicateValues" dxfId="0" priority="190"/>
    <cfRule type="duplicateValues" dxfId="0" priority="221"/>
  </conditionalFormatting>
  <conditionalFormatting sqref="C105:C106">
    <cfRule type="duplicateValues" dxfId="0" priority="127"/>
    <cfRule type="duplicateValues" dxfId="0" priority="158"/>
    <cfRule type="duplicateValues" dxfId="0" priority="189"/>
    <cfRule type="duplicateValues" dxfId="0" priority="220"/>
  </conditionalFormatting>
  <conditionalFormatting sqref="C107:C108">
    <cfRule type="duplicateValues" dxfId="0" priority="126"/>
    <cfRule type="duplicateValues" dxfId="0" priority="157"/>
    <cfRule type="duplicateValues" dxfId="0" priority="188"/>
    <cfRule type="duplicateValues" dxfId="0" priority="219"/>
  </conditionalFormatting>
  <conditionalFormatting sqref="C109:C110">
    <cfRule type="duplicateValues" dxfId="0" priority="125"/>
    <cfRule type="duplicateValues" dxfId="0" priority="156"/>
    <cfRule type="duplicateValues" dxfId="0" priority="187"/>
    <cfRule type="duplicateValues" dxfId="0" priority="218"/>
  </conditionalFormatting>
  <conditionalFormatting sqref="C111:C112">
    <cfRule type="duplicateValues" dxfId="0" priority="124"/>
    <cfRule type="duplicateValues" dxfId="0" priority="155"/>
    <cfRule type="duplicateValues" dxfId="0" priority="186"/>
    <cfRule type="duplicateValues" dxfId="0" priority="217"/>
  </conditionalFormatting>
  <conditionalFormatting sqref="C113:C114">
    <cfRule type="duplicateValues" dxfId="0" priority="123"/>
    <cfRule type="duplicateValues" dxfId="0" priority="154"/>
    <cfRule type="duplicateValues" dxfId="0" priority="185"/>
    <cfRule type="duplicateValues" dxfId="0" priority="216"/>
  </conditionalFormatting>
  <conditionalFormatting sqref="C115:C116">
    <cfRule type="duplicateValues" dxfId="0" priority="122"/>
    <cfRule type="duplicateValues" dxfId="0" priority="153"/>
    <cfRule type="duplicateValues" dxfId="0" priority="184"/>
    <cfRule type="duplicateValues" dxfId="0" priority="215"/>
  </conditionalFormatting>
  <conditionalFormatting sqref="C118:C119">
    <cfRule type="duplicateValues" dxfId="0" priority="120"/>
    <cfRule type="duplicateValues" dxfId="0" priority="151"/>
    <cfRule type="duplicateValues" dxfId="0" priority="182"/>
    <cfRule type="duplicateValues" dxfId="0" priority="213"/>
  </conditionalFormatting>
  <conditionalFormatting sqref="C120:C121">
    <cfRule type="duplicateValues" dxfId="0" priority="119"/>
    <cfRule type="duplicateValues" dxfId="0" priority="150"/>
    <cfRule type="duplicateValues" dxfId="0" priority="181"/>
    <cfRule type="duplicateValues" dxfId="0" priority="212"/>
  </conditionalFormatting>
  <conditionalFormatting sqref="C122:C123">
    <cfRule type="duplicateValues" dxfId="0" priority="118"/>
    <cfRule type="duplicateValues" dxfId="0" priority="149"/>
    <cfRule type="duplicateValues" dxfId="0" priority="180"/>
    <cfRule type="duplicateValues" dxfId="0" priority="211"/>
  </conditionalFormatting>
  <conditionalFormatting sqref="C124:C125">
    <cfRule type="duplicateValues" dxfId="0" priority="117"/>
    <cfRule type="duplicateValues" dxfId="0" priority="148"/>
    <cfRule type="duplicateValues" dxfId="0" priority="179"/>
    <cfRule type="duplicateValues" dxfId="0" priority="210"/>
  </conditionalFormatting>
  <conditionalFormatting sqref="C126:C127">
    <cfRule type="duplicateValues" dxfId="0" priority="116"/>
    <cfRule type="duplicateValues" dxfId="0" priority="147"/>
    <cfRule type="duplicateValues" dxfId="0" priority="178"/>
    <cfRule type="duplicateValues" dxfId="0" priority="209"/>
  </conditionalFormatting>
  <conditionalFormatting sqref="C128:C129">
    <cfRule type="duplicateValues" dxfId="0" priority="115"/>
    <cfRule type="duplicateValues" dxfId="0" priority="146"/>
    <cfRule type="duplicateValues" dxfId="0" priority="177"/>
    <cfRule type="duplicateValues" dxfId="0" priority="208"/>
  </conditionalFormatting>
  <conditionalFormatting sqref="C130:C131">
    <cfRule type="duplicateValues" dxfId="0" priority="114"/>
    <cfRule type="duplicateValues" dxfId="0" priority="145"/>
    <cfRule type="duplicateValues" dxfId="0" priority="176"/>
    <cfRule type="duplicateValues" dxfId="0" priority="207"/>
  </conditionalFormatting>
  <conditionalFormatting sqref="C132:C133">
    <cfRule type="duplicateValues" dxfId="0" priority="113"/>
    <cfRule type="duplicateValues" dxfId="0" priority="144"/>
    <cfRule type="duplicateValues" dxfId="0" priority="175"/>
    <cfRule type="duplicateValues" dxfId="0" priority="206"/>
  </conditionalFormatting>
  <conditionalFormatting sqref="C134:C135">
    <cfRule type="duplicateValues" dxfId="0" priority="112"/>
    <cfRule type="duplicateValues" dxfId="0" priority="143"/>
    <cfRule type="duplicateValues" dxfId="0" priority="174"/>
    <cfRule type="duplicateValues" dxfId="0" priority="205"/>
  </conditionalFormatting>
  <conditionalFormatting sqref="C136:C137">
    <cfRule type="duplicateValues" dxfId="0" priority="111"/>
    <cfRule type="duplicateValues" dxfId="0" priority="142"/>
    <cfRule type="duplicateValues" dxfId="0" priority="173"/>
    <cfRule type="duplicateValues" dxfId="0" priority="204"/>
  </conditionalFormatting>
  <conditionalFormatting sqref="C138:C139">
    <cfRule type="duplicateValues" dxfId="0" priority="110"/>
    <cfRule type="duplicateValues" dxfId="0" priority="141"/>
    <cfRule type="duplicateValues" dxfId="0" priority="172"/>
    <cfRule type="duplicateValues" dxfId="0" priority="203"/>
  </conditionalFormatting>
  <conditionalFormatting sqref="C140:C141">
    <cfRule type="duplicateValues" dxfId="0" priority="109"/>
    <cfRule type="duplicateValues" dxfId="0" priority="140"/>
    <cfRule type="duplicateValues" dxfId="0" priority="171"/>
    <cfRule type="duplicateValues" dxfId="0" priority="202"/>
  </conditionalFormatting>
  <conditionalFormatting sqref="C143:C144">
    <cfRule type="duplicateValues" dxfId="0" priority="107"/>
    <cfRule type="duplicateValues" dxfId="0" priority="138"/>
    <cfRule type="duplicateValues" dxfId="0" priority="169"/>
    <cfRule type="duplicateValues" dxfId="0" priority="200"/>
  </conditionalFormatting>
  <conditionalFormatting sqref="C145:C146">
    <cfRule type="duplicateValues" dxfId="0" priority="106"/>
    <cfRule type="duplicateValues" dxfId="0" priority="137"/>
    <cfRule type="duplicateValues" dxfId="0" priority="168"/>
    <cfRule type="duplicateValues" dxfId="0" priority="199"/>
  </conditionalFormatting>
  <conditionalFormatting sqref="C149:C150">
    <cfRule type="duplicateValues" dxfId="0" priority="104"/>
    <cfRule type="duplicateValues" dxfId="0" priority="135"/>
    <cfRule type="duplicateValues" dxfId="0" priority="166"/>
    <cfRule type="duplicateValues" dxfId="0" priority="197"/>
  </conditionalFormatting>
  <conditionalFormatting sqref="C151:C152">
    <cfRule type="duplicateValues" dxfId="0" priority="103"/>
    <cfRule type="duplicateValues" dxfId="0" priority="134"/>
    <cfRule type="duplicateValues" dxfId="0" priority="165"/>
    <cfRule type="duplicateValues" dxfId="0" priority="196"/>
  </conditionalFormatting>
  <conditionalFormatting sqref="C153:C154">
    <cfRule type="duplicateValues" dxfId="0" priority="102"/>
    <cfRule type="duplicateValues" dxfId="0" priority="133"/>
    <cfRule type="duplicateValues" dxfId="0" priority="164"/>
    <cfRule type="duplicateValues" dxfId="0" priority="195"/>
  </conditionalFormatting>
  <conditionalFormatting sqref="C155:C156">
    <cfRule type="duplicateValues" dxfId="0" priority="101"/>
    <cfRule type="duplicateValues" dxfId="0" priority="132"/>
    <cfRule type="duplicateValues" dxfId="0" priority="163"/>
    <cfRule type="duplicateValues" dxfId="0" priority="194"/>
  </conditionalFormatting>
  <conditionalFormatting sqref="C157:C158">
    <cfRule type="duplicateValues" dxfId="0" priority="85"/>
    <cfRule type="duplicateValues" dxfId="0" priority="71"/>
    <cfRule type="duplicateValues" dxfId="0" priority="57"/>
    <cfRule type="duplicateValues" dxfId="0" priority="43"/>
  </conditionalFormatting>
  <conditionalFormatting sqref="C160:C161">
    <cfRule type="duplicateValues" dxfId="0" priority="84"/>
    <cfRule type="duplicateValues" dxfId="0" priority="70"/>
    <cfRule type="duplicateValues" dxfId="0" priority="56"/>
    <cfRule type="duplicateValues" dxfId="0" priority="42"/>
  </conditionalFormatting>
  <conditionalFormatting sqref="C163:C164">
    <cfRule type="duplicateValues" dxfId="0" priority="83"/>
    <cfRule type="duplicateValues" dxfId="0" priority="69"/>
    <cfRule type="duplicateValues" dxfId="0" priority="55"/>
    <cfRule type="duplicateValues" dxfId="0" priority="41"/>
  </conditionalFormatting>
  <conditionalFormatting sqref="C166:C167">
    <cfRule type="duplicateValues" dxfId="0" priority="82"/>
    <cfRule type="duplicateValues" dxfId="0" priority="68"/>
    <cfRule type="duplicateValues" dxfId="0" priority="54"/>
    <cfRule type="duplicateValues" dxfId="0" priority="40"/>
  </conditionalFormatting>
  <conditionalFormatting sqref="C169:C170">
    <cfRule type="duplicateValues" dxfId="0" priority="81"/>
    <cfRule type="duplicateValues" dxfId="0" priority="67"/>
    <cfRule type="duplicateValues" dxfId="0" priority="53"/>
    <cfRule type="duplicateValues" dxfId="0" priority="39"/>
  </conditionalFormatting>
  <conditionalFormatting sqref="C172:C173">
    <cfRule type="duplicateValues" dxfId="0" priority="80"/>
    <cfRule type="duplicateValues" dxfId="0" priority="66"/>
    <cfRule type="duplicateValues" dxfId="0" priority="52"/>
    <cfRule type="duplicateValues" dxfId="0" priority="38"/>
  </conditionalFormatting>
  <conditionalFormatting sqref="C176:C177">
    <cfRule type="duplicateValues" dxfId="0" priority="28"/>
    <cfRule type="duplicateValues" dxfId="0" priority="22"/>
    <cfRule type="duplicateValues" dxfId="0" priority="16"/>
    <cfRule type="duplicateValues" dxfId="0" priority="10"/>
  </conditionalFormatting>
  <conditionalFormatting sqref="C179:C180">
    <cfRule type="duplicateValues" dxfId="0" priority="27"/>
    <cfRule type="duplicateValues" dxfId="0" priority="21"/>
    <cfRule type="duplicateValues" dxfId="0" priority="15"/>
    <cfRule type="duplicateValues" dxfId="0" priority="9"/>
  </conditionalFormatting>
  <conditionalFormatting sqref="C182:C183">
    <cfRule type="duplicateValues" dxfId="0" priority="26"/>
    <cfRule type="duplicateValues" dxfId="0" priority="20"/>
    <cfRule type="duplicateValues" dxfId="0" priority="14"/>
    <cfRule type="duplicateValues" dxfId="0" priority="8"/>
  </conditionalFormatting>
  <conditionalFormatting sqref="B1:B3 B185:B1048576">
    <cfRule type="duplicateValues" dxfId="0" priority="99"/>
    <cfRule type="duplicateValues" dxfId="4" priority="246"/>
  </conditionalFormatting>
  <conditionalFormatting sqref="C1:C98 C185:C1048576">
    <cfRule type="duplicateValues" dxfId="0" priority="227"/>
    <cfRule type="duplicateValues" dxfId="0" priority="230"/>
    <cfRule type="duplicateValues" dxfId="0" priority="239"/>
    <cfRule type="duplicateValues" dxfId="0" priority="247"/>
  </conditionalFormatting>
  <printOptions horizontalCentered="1" verticalCentered="1"/>
  <pageMargins left="0.708333333333333" right="0.708333333333333" top="0.747916666666667" bottom="0.747916666666667" header="0.314583333333333" footer="0.314583333333333"/>
  <pageSetup paperSize="9" scale="62" fitToWidth="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围挡专班密码123456</dc:creator>
  <cp:lastModifiedBy>围挡专班密码123456</cp:lastModifiedBy>
  <dcterms:created xsi:type="dcterms:W3CDTF">2015-06-10T10:19:00Z</dcterms:created>
  <cp:lastPrinted>2022-03-28T18:42:00Z</cp:lastPrinted>
  <dcterms:modified xsi:type="dcterms:W3CDTF">2023-03-23T08:23:35Z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
  </property>
  <property fmtid="{D5CDD505-2E9C-101B-9397-08002B2CF9AE}" pid="3" name="KSOProductBuildVer">
    <vt:lpwstr>2052-11.1.0.13703</vt:lpwstr>
  </property>
</Properties>
</file>