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05" windowWidth="20370" windowHeight="12570"/>
  </bookViews>
  <sheets>
    <sheet name="市级独有权力清单（2019版）" sheetId="6" r:id="rId1"/>
    <sheet name="市区两级权力清单（2019版）" sheetId="7" r:id="rId2"/>
  </sheets>
  <definedNames>
    <definedName name="_xlnm._FilterDatabase" localSheetId="0" hidden="1">'市级独有权力清单（2019版）'!$A$2:$I$82</definedName>
    <definedName name="_xlnm._FilterDatabase" localSheetId="1" hidden="1">'市区两级权力清单（2019版）'!$A$2:$K$101</definedName>
    <definedName name="_xlnm.Print_Titles" localSheetId="0">'市级独有权力清单（2019版）'!$2:$2</definedName>
    <definedName name="_xlnm.Print_Titles" localSheetId="1">'市区两级权力清单（2019版）'!$2:$2</definedName>
  </definedNames>
  <calcPr calcId="1257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<sst xmlns="http://schemas.openxmlformats.org/spreadsheetml/2006/main" count="1529" uniqueCount="486">
  <si>
    <t>序号</t>
  </si>
  <si>
    <t>职权编码</t>
  </si>
  <si>
    <t>职权名称</t>
  </si>
  <si>
    <t>职权类型</t>
  </si>
  <si>
    <t>依据名称</t>
  </si>
  <si>
    <t>发布号令</t>
  </si>
  <si>
    <t>行使层级</t>
  </si>
  <si>
    <t>行政确认</t>
  </si>
  <si>
    <t>市级</t>
  </si>
  <si>
    <t>行政许可</t>
  </si>
  <si>
    <t>行政检查</t>
  </si>
  <si>
    <t>其他职权</t>
  </si>
  <si>
    <t>中华人民共和国主席令第七号</t>
  </si>
  <si>
    <t>国务院对确需保留的行政审批项目设定行政许可的决定</t>
  </si>
  <si>
    <t>国务院令第412号</t>
  </si>
  <si>
    <t>国令第412号</t>
  </si>
  <si>
    <t>中华人民共和国主席令第21号</t>
  </si>
  <si>
    <t>2002年北京市人民代表大会常务委员会公告第63号</t>
  </si>
  <si>
    <t>中华人民共和国国务院令第613号</t>
  </si>
  <si>
    <t>北京市民用建筑节能管理办法</t>
  </si>
  <si>
    <t>建设工程质量管理条例</t>
  </si>
  <si>
    <t>中华人民共和国国务院令第279号</t>
  </si>
  <si>
    <t>国务院令第279号</t>
  </si>
  <si>
    <t>中华人民共和国招标投标法实施条例</t>
  </si>
  <si>
    <t>北京市招标投标条例</t>
  </si>
  <si>
    <t>中华人民共和国招标投标法</t>
  </si>
  <si>
    <t>北京市建设工程招标投标监督管理规定</t>
  </si>
  <si>
    <t>北京市人民政府令第122号</t>
  </si>
  <si>
    <t>市住房城乡建设委</t>
  </si>
  <si>
    <t>B1601300</t>
  </si>
  <si>
    <t>超限高层建筑工程抗震设防审批</t>
  </si>
  <si>
    <t>建设部［2002］111号令</t>
  </si>
  <si>
    <t>L1603200</t>
  </si>
  <si>
    <t>建质【2014】103号</t>
  </si>
  <si>
    <t>L1603300</t>
  </si>
  <si>
    <t>对北京市建筑业新技术应用示范工程进行验收</t>
  </si>
  <si>
    <t>关于印发《北京市建筑业新技术应用示范工程管理办法》的通知</t>
  </si>
  <si>
    <t>京建法[2003]376号</t>
  </si>
  <si>
    <t>建设部关于印发《建设部建筑业新技术应用示范工程管理办法》的通知</t>
  </si>
  <si>
    <t>建质【2002】173号</t>
  </si>
  <si>
    <t>L1611200</t>
  </si>
  <si>
    <t>对北京市绿色建筑适用技术推广目录进行组织评审和发布</t>
  </si>
  <si>
    <t>北京市人民政府办公厅关于转发市住房城乡建设委等部门绿色建筑行动实施方案的通知</t>
  </si>
  <si>
    <t>京政办发〔2013〕32号</t>
  </si>
  <si>
    <t>L1610500</t>
  </si>
  <si>
    <t>对北京市绿色建筑运行标识组织评审</t>
  </si>
  <si>
    <t>北京市人民政府令第256号</t>
  </si>
  <si>
    <t>关于印发《北京市绿色建筑评价标识管理办法》的通知</t>
  </si>
  <si>
    <t>京建发〔2010〕670号</t>
  </si>
  <si>
    <t>关于推进一二星级绿色建筑评价标识工作的通知</t>
  </si>
  <si>
    <t>建科〔2009〕109号</t>
  </si>
  <si>
    <t>L1601100</t>
  </si>
  <si>
    <t>北京市人民政府关于进一步解决拖欠农民工工资问题的意见</t>
  </si>
  <si>
    <t>京政发（2007）33号</t>
  </si>
  <si>
    <t>北京市建设工程质量条例</t>
  </si>
  <si>
    <t>北京市人民代表大会常务委员会公告［十四届］第14号</t>
  </si>
  <si>
    <t>北京市人民政府关于外地建筑企业来京施工管理暂行规定</t>
  </si>
  <si>
    <t>北京市人民政府第200号令</t>
  </si>
  <si>
    <t>关于印发《北京市房屋建筑和市政基础设施工程劳务分包合同管理暂行办法》的通知</t>
  </si>
  <si>
    <t>京建市〔2009〕610号</t>
  </si>
  <si>
    <t>L1601600</t>
  </si>
  <si>
    <t>关于印发《关于推进本市住宅产业化的指导意见》的通知</t>
  </si>
  <si>
    <t>京建发〔2010〕125号</t>
  </si>
  <si>
    <t>L1601500</t>
  </si>
  <si>
    <t>对房屋安全鉴定机构从事房屋建筑安全评估、安全鉴定活动进行备案及变更备案</t>
  </si>
  <si>
    <t>北京市房屋建筑安全评估与鉴定管理办法</t>
  </si>
  <si>
    <t>京建发[2011]207号</t>
  </si>
  <si>
    <t>北京市政府令229号</t>
  </si>
  <si>
    <t>L1603600</t>
  </si>
  <si>
    <t>对建设工程最高投标限价和竣工结算文件进行备案</t>
  </si>
  <si>
    <t>建筑工程施工发包与承包计价管理办法</t>
  </si>
  <si>
    <t>中华人民共和国住房和城乡建设部令第16号</t>
  </si>
  <si>
    <t>L1608200</t>
  </si>
  <si>
    <t>对居民家庭在本市购买住房资格进行审核</t>
  </si>
  <si>
    <t>北京市人民政府办公厅贯彻落实《国务院办公厅关于继续做好房地产市场调控工作的通知》精神进一步做好本市房地产市场调控工作的通知</t>
  </si>
  <si>
    <t>京政办发〔2013〕17号</t>
  </si>
  <si>
    <t>国务院办公厅关于继续做好房地产市场调控工作的通知</t>
  </si>
  <si>
    <t>国办发〔2013〕17号</t>
  </si>
  <si>
    <t>L1602200</t>
  </si>
  <si>
    <t>对拟享受行政事业性收费和政府性基金免征、税收优惠的保障性住房项目纳入我市发展规划和年度计划情况的确认</t>
  </si>
  <si>
    <t>经济适用住房管理办法</t>
  </si>
  <si>
    <t>建住房〔2007〕258号</t>
  </si>
  <si>
    <t>关于贯彻落实公共租赁住房税收优惠政策有关问题的通知</t>
  </si>
  <si>
    <t>京财综〔2012〕2451号</t>
  </si>
  <si>
    <t>国务院办公厅关于保障性安居工程建设和管理的指导意见</t>
  </si>
  <si>
    <t>国办发[2011]45号</t>
  </si>
  <si>
    <t>廉租住房保障办法</t>
  </si>
  <si>
    <t>中华人民共和国建设部中华人民共和国发展和改革委员会中华人民共和国监察部中华人民共和国民政部中华人民共和国财政部中华人民共和国国土资源部中国人民银行国家税务总局国家统计局令第162号</t>
  </si>
  <si>
    <t>北京市人民政府关于印发《北京市城市廉租住房管理办法》的通知</t>
  </si>
  <si>
    <t>京政发〔2007〕26号</t>
  </si>
  <si>
    <t>北京市经济适用住房管理办法（试行）</t>
  </si>
  <si>
    <t>京政发〔2007〕27号</t>
  </si>
  <si>
    <t>L1602300</t>
  </si>
  <si>
    <t>关于贯彻实施住房和城乡建设领域现场专业人员职业标准的意见</t>
  </si>
  <si>
    <t>建人〔2012〕19号</t>
  </si>
  <si>
    <t>L1605900</t>
  </si>
  <si>
    <t>建设部关于印发《建筑市场诚信行为信息管理办法》的通知</t>
  </si>
  <si>
    <t>建市〔2007〕9号</t>
  </si>
  <si>
    <t>L1605800</t>
  </si>
  <si>
    <t>对外商投资房地产企业的股份和项目转让的备案</t>
  </si>
  <si>
    <t>建住房〔2006〕171号</t>
  </si>
  <si>
    <t>L1609700</t>
  </si>
  <si>
    <t>对外省市监理单位进京承揽业务进行备案</t>
  </si>
  <si>
    <t>住房城乡建设部关于印发推动建筑市场统一开放若干规定的通知</t>
  </si>
  <si>
    <t>建市[2015]140号</t>
  </si>
  <si>
    <t>北京市工程建设监理管理办法</t>
  </si>
  <si>
    <t>市政府令第5号</t>
  </si>
  <si>
    <t>住房城乡建设部关于印发《关于加强建筑市场资质资格动态监管完善企业和人员准入清出制度的指导意见》的通知</t>
  </si>
  <si>
    <t>建市[2010]128号</t>
  </si>
  <si>
    <t>L1610100</t>
  </si>
  <si>
    <t>对一级资质房地产估价机构分支机构进行备案</t>
  </si>
  <si>
    <t>2005年10月12日建设部令第142号发布，根据2013年10月16日住房城乡建设部令第14号修正</t>
  </si>
  <si>
    <t>L1605100</t>
  </si>
  <si>
    <t>对造价咨询企业的举报投诉进行处置</t>
  </si>
  <si>
    <t>中华人民共和国建设部令第149号</t>
  </si>
  <si>
    <t>B1602300</t>
  </si>
  <si>
    <t>二级建造师执业资格注册</t>
  </si>
  <si>
    <t>关于北京市建筑业企业项目经理资质管理制度向建造师执业资格制度过渡有关问题的补充通知</t>
  </si>
  <si>
    <t>京建科教[2007]1233号</t>
  </si>
  <si>
    <t>北京市二级建造师注册实施办法</t>
  </si>
  <si>
    <t>京建科教〔2009〕508号</t>
  </si>
  <si>
    <t>注册建造师管理规定</t>
  </si>
  <si>
    <t>中华人民共和国建设部令第153号</t>
  </si>
  <si>
    <t>中华人民共和国建筑法</t>
  </si>
  <si>
    <t>中华人民共和国主席令第91号</t>
  </si>
  <si>
    <t>B1601900</t>
  </si>
  <si>
    <t>B1602200</t>
  </si>
  <si>
    <t>工程监理企业专业乙级、丙级资质和事务所资质认定</t>
  </si>
  <si>
    <t>外商投资建设工程服务企业管理规定</t>
  </si>
  <si>
    <t>商务部令第155号</t>
  </si>
  <si>
    <t>工程监理单位资质管理规定</t>
  </si>
  <si>
    <t>住房和城乡建设部令第158号</t>
  </si>
  <si>
    <t>中华人民共和国主席令第91号发布，根据2011年第46号主席令修正</t>
  </si>
  <si>
    <t>B1601800</t>
  </si>
  <si>
    <t>工程造价咨询单位乙级资质认定</t>
  </si>
  <si>
    <t>工程造价咨询企业管理办法</t>
  </si>
  <si>
    <t>建设部令第149号</t>
  </si>
  <si>
    <t>建设部 商务部令第155号</t>
  </si>
  <si>
    <t>L1610400</t>
  </si>
  <si>
    <t>记录工程造价咨询企业信用档案信息并依法公布</t>
  </si>
  <si>
    <t>B1600800</t>
  </si>
  <si>
    <t>建设工程质量检测机构资质审批</t>
  </si>
  <si>
    <t>建设工程质量检测管理办法</t>
  </si>
  <si>
    <t>建设部第141号令</t>
  </si>
  <si>
    <t>北京市建设工程质量检测管理规定</t>
  </si>
  <si>
    <t>京建发〔2010〕344号</t>
  </si>
  <si>
    <t>L1612100</t>
  </si>
  <si>
    <t>北京市人民政府令第 247号</t>
  </si>
  <si>
    <t>L1612200</t>
  </si>
  <si>
    <t>建筑施工安全生产标准化考评</t>
  </si>
  <si>
    <t xml:space="preserve">北京市人民政府令第 247号 </t>
  </si>
  <si>
    <t>国务院关于进一步加强企业安全生产工作的通知</t>
  </si>
  <si>
    <t>国发〔2010〕23号</t>
  </si>
  <si>
    <t>北京市住房和城乡建设委员会关于印发《北京市建筑施工安全生产标准化考评管理办法（试行）》的通知</t>
  </si>
  <si>
    <t>住房城乡建设部关于印发《建筑施工安全生产标准化考评暂行办法》的通知</t>
  </si>
  <si>
    <t>B1602900</t>
  </si>
  <si>
    <t>建筑施工企业安全生产许可证核发</t>
  </si>
  <si>
    <t>关于严格实施建筑施工企业安全生产许可证制度的若干补充规定</t>
  </si>
  <si>
    <t>建质[2006]18号</t>
  </si>
  <si>
    <t>关于建筑施工企业安全生产许可证部分事项委托区县办理试点工作的通知</t>
  </si>
  <si>
    <t>京建发〔2015〕190号</t>
  </si>
  <si>
    <t>建筑施工企业安全生产许可证管理规定实施意见</t>
  </si>
  <si>
    <t>建质[2004]148号</t>
  </si>
  <si>
    <t>安全生产许可证条例</t>
  </si>
  <si>
    <t>2004年国务院令第397号</t>
  </si>
  <si>
    <t>建筑施工企业安全生产许可证管理规定</t>
  </si>
  <si>
    <t>建设部第128号令</t>
  </si>
  <si>
    <t>关于建筑施工企业安全生产许可证有效期满延期工作的通知</t>
  </si>
  <si>
    <t>建质[2007]201号</t>
  </si>
  <si>
    <t>B1601400</t>
  </si>
  <si>
    <t>建筑施工特种作业人员考核</t>
  </si>
  <si>
    <t>中华人民共和国安全生产法</t>
  </si>
  <si>
    <t>2014年主席令第13号</t>
  </si>
  <si>
    <t>建设工程安全生产管理条例</t>
  </si>
  <si>
    <t>2003年国务院令第393号</t>
  </si>
  <si>
    <t>建筑起重机械安全监督管理规定</t>
  </si>
  <si>
    <t>2008年建设部令第166号</t>
  </si>
  <si>
    <t>L1612300</t>
  </si>
  <si>
    <t>北京市房地产管理局《关于处理献产案件的通知》</t>
  </si>
  <si>
    <t>待补充</t>
  </si>
  <si>
    <t>北京市人民政府颁发《关于落实“文革”中接管的私房政策的若干规定》的通知</t>
  </si>
  <si>
    <t>北京市房地产管理局关于转发市落实私房政策领导小组对我局房产字395号请示的批示的通知</t>
  </si>
  <si>
    <t>L1603500</t>
  </si>
  <si>
    <t>关于代缴市级纳入规范收入管理范围单位统发人员无房新职工住房补贴有关问题的通知</t>
  </si>
  <si>
    <t>L1605600</t>
  </si>
  <si>
    <t>外省市建筑企业来京施工备案</t>
  </si>
  <si>
    <t>关于加强外地来京建筑企业注册建造师在京执业活动管理的通知</t>
  </si>
  <si>
    <t>京建发〔2011〕255号</t>
  </si>
  <si>
    <t>建市〔2015〕140号</t>
  </si>
  <si>
    <t>关于印发《关于加强建筑市场资质资格动态监管完善企业和人员准入清出制度的指导意见》的通知</t>
  </si>
  <si>
    <t>建市〔2010〕128号</t>
  </si>
  <si>
    <t>关于外地建筑业企业进京施工实行档案管理的通知</t>
  </si>
  <si>
    <t>京建管〔2001〕595号</t>
  </si>
  <si>
    <t>中华人民共和国行政许可法</t>
  </si>
  <si>
    <t>北京市人民代表大会常务委员会公告[十四届] 第14号</t>
  </si>
  <si>
    <t>权限划分</t>
  </si>
  <si>
    <t>权限划分说明</t>
  </si>
  <si>
    <t>市级,区级</t>
  </si>
  <si>
    <t>分条件办理</t>
  </si>
  <si>
    <t>市区通办</t>
  </si>
  <si>
    <t>区级初审，市级终审</t>
  </si>
  <si>
    <t>社会团体登记管理条例</t>
  </si>
  <si>
    <t>中华人民共和国国务院令第250号、第666号</t>
  </si>
  <si>
    <t>L1607500</t>
  </si>
  <si>
    <t>北京市人民政府关于加强本市公共租赁住房建设和管理的通知</t>
  </si>
  <si>
    <t>京政发〔2011〕61号</t>
  </si>
  <si>
    <t>市级平台持有房源由市级确认；各区持有房源由各区确认</t>
  </si>
  <si>
    <t>L1611600</t>
  </si>
  <si>
    <t>对本市建设工程材料和设备采购进行备案</t>
  </si>
  <si>
    <t>市级对全市备案情况进行监管；区级对项目所在区备案情况进行监管</t>
  </si>
  <si>
    <t>关于印发《北京市建设工程材料使用监督管理若干规定》的通知</t>
  </si>
  <si>
    <t>京建法[2007]722号</t>
  </si>
  <si>
    <t>L1608400</t>
  </si>
  <si>
    <t>对房地产开发项目手册备案</t>
  </si>
  <si>
    <t>中华人民共和国国务院令第248号</t>
  </si>
  <si>
    <t>L1600200</t>
  </si>
  <si>
    <t>对公共租赁住房产权性质进行确认</t>
  </si>
  <si>
    <t>关于公共租赁住房房屋登记有关问题的通知</t>
  </si>
  <si>
    <t>京建法〔2013〕6号</t>
  </si>
  <si>
    <t>中央单位及市属单位持有房源由市级确认；各区持有房源由各区确认</t>
  </si>
  <si>
    <t>L1606800</t>
  </si>
  <si>
    <t>对公共租赁住房项目租金标准进行确定</t>
  </si>
  <si>
    <t>公共租赁住房管理办法</t>
  </si>
  <si>
    <t>住建部第11号令</t>
  </si>
  <si>
    <t>中央单位及市属单位由市级确定；其他单位由各区确认</t>
  </si>
  <si>
    <t>L1604700</t>
  </si>
  <si>
    <t>对建设工程材料供应企业市场行为进行动态管理</t>
  </si>
  <si>
    <t>市级负责全市建设工程材料供应企业市场行为的动态管理工作，区级负责本行政区域内建设工程材料供应企业市场行为的检查、记录和信息上报</t>
  </si>
  <si>
    <t>L1602600</t>
  </si>
  <si>
    <t>对评标专家库及评标专家进行管理</t>
  </si>
  <si>
    <t>房屋建筑和市政基础设施工程施工招标投标管理办法</t>
  </si>
  <si>
    <t>中华人民共和国住房和城乡建设部令89号</t>
  </si>
  <si>
    <t xml:space="preserve">一、区、县住房城乡建设委在市住房城乡建设委指导、监督下，具体实施区、县级审核立项（含核准、备案）的建设工程项目（中央在京单位、驻京部队、市属单位、外商投资的建设工程项目及超高层建筑除外）的招标投标监管、施工许可审批工作。 _x000D_
　　二、北京经济技术开发区（亦庄）、昌平区沙河高教园区、昌平区未来科技城、房山区良乡高教园区、中关村国家自主创新示范区核心区、通州新城“一核五区”、雁栖湖生态发展示范区内的建设工程，以及集中建设的政策性住房（中央单位、市属单位集资建房项目除外）项目和既有建筑节能专项改造、抗震节能综合改造工程（中央在京单位、驻京部队项目除外）项目，以及经市政府决定的其他项目，分别由工程所在地的区（县）住房城乡建设部门负责实施监管。 _x000D_
_x000D_
</t>
  </si>
  <si>
    <t>评标专家和评标专家库管理暂行办法</t>
  </si>
  <si>
    <t>中华人民共和国国家发展计划委员会令第29号</t>
  </si>
  <si>
    <t>北京市人力资源和社会保障局关于印发《北京市评标专家库专家管理细则》的通知（2011修订）</t>
  </si>
  <si>
    <t>L1611100</t>
  </si>
  <si>
    <t>对商品住宅小区项目建设方案备案</t>
  </si>
  <si>
    <t>京建法[2007]99号</t>
  </si>
  <si>
    <t>市级监管，区级审批</t>
  </si>
  <si>
    <t>关于贯彻《北京市新建商品住宅小区住宅与市政公用基础设施、公共服务设施同步交付使用管理暂行办法》有关问题的通知</t>
  </si>
  <si>
    <t>京建开〔2007〕660号</t>
  </si>
  <si>
    <t>G1608400</t>
  </si>
  <si>
    <t>《北京市建设工程质量条例》第四条：住房城乡建设行政主管部门负责建设工程质量监督管理工作。</t>
  </si>
  <si>
    <t>L1611900</t>
  </si>
  <si>
    <t>对施工合同及其变更、解除进行备案</t>
  </si>
  <si>
    <t>一、区、县住房城乡建设委在市住房城乡建设委指导、监督下，具体实施区、县级审核立项（含核准、备案）的建设工程项目（中央在京单位、驻京部队、市属单位、外商投资的建设工程项目及超高层建筑除外）的招标投标监管、施工许可审批工作。 _x000D_
　　二、北京经济技术开发区（亦庄）、昌平区沙河高教园区、昌平区未来科技城、房山区良乡高教园区、中关村国家自主创新示范区核心区、通州新城“一核五区”、雁栖湖生态发展示范区内的建设工程，以及集中建设的政策性住房（中央单位、市属单位集资建房项目除外）项目和既有建筑节能专项改造、抗震节能综合改造工程（中央在京单位、驻京部队项目除外）项目，以及经市政府决定的其他项目，分别由工程所在地的区（县）住房城乡建设部门负责实施监管。</t>
  </si>
  <si>
    <t>北京市房屋建筑和市政基础设施工程施工合同管理办法（试行）</t>
  </si>
  <si>
    <t>京建法【2015】20号</t>
  </si>
  <si>
    <t>L1604800</t>
  </si>
  <si>
    <t>对招投标活动中违法违规行为的投诉事项进行处理</t>
  </si>
  <si>
    <t>中华人民共和国国家发展和改革委员会、中华人民共和国建设部、中华人民共和国铁道部、中华人民共和国交通部、中华人民共和国信息产业部、中 华人民共和国水利部、中国民用航空总局第11号令</t>
  </si>
  <si>
    <t>L1608500</t>
  </si>
  <si>
    <t xml:space="preserve">市区房改办分别为市、区级合作社年度检查进行初审_x000D_
</t>
  </si>
  <si>
    <t>H1601100</t>
  </si>
  <si>
    <t>房产测绘成果审核</t>
  </si>
  <si>
    <t>北京市城市房地产转让管理办法</t>
  </si>
  <si>
    <t>《北京市人民政府关于修改〈北京市城市房地产转让管理办法〉的决定》已经2008年11月18日市人民政府第17次常务会议审议通过，现予公布，自公布之日起施行。</t>
  </si>
  <si>
    <t>市住房城乡建设委办理房产预测绘成果审核（含变更审核），在京中央单位、驻京部队、保密单位房屋及其他由市不动产登记部门登记发证房屋的房产实测绘成果审核（含变更审核），以及相应的实预测数据对应审核工作；区房管局（住房城乡建设委）办理辖区内其他房屋的房产实测绘成果审核（含变更审核）及相应的实预测数据对应审核工作。</t>
  </si>
  <si>
    <t>北京市住房和城乡建设委员会关于调整房产测绘成果审核事项有关问题的通知</t>
  </si>
  <si>
    <t>京建法〔2016〕3号</t>
  </si>
  <si>
    <t>房产测绘管理办法</t>
  </si>
  <si>
    <t>中华人民共和国建设部国家测绘局令第83号</t>
  </si>
  <si>
    <t>商品房销售管理办法</t>
  </si>
  <si>
    <t>中华人民共和国建设部令第88号</t>
  </si>
  <si>
    <t>B1601000</t>
  </si>
  <si>
    <t>房地产开发企业二级及以下资质核定</t>
  </si>
  <si>
    <t>关于转发建设部《房地产开发企业资质管理规定》的通知</t>
  </si>
  <si>
    <t>京建开【2000】387号</t>
  </si>
  <si>
    <t>二级、三级资质核定为区级初审，市级审批； 二级、三级变更为市级审批； 暂定级、四级核定及变更为区级审批。</t>
  </si>
  <si>
    <t>关于房地产开发企业资质证书变更有关问题的通知</t>
  </si>
  <si>
    <t>京建开〔2009〕242号文</t>
  </si>
  <si>
    <t>关于房地产开发企业资质审批职能下放的通知</t>
  </si>
  <si>
    <t>京建开【2009】867号</t>
  </si>
  <si>
    <t>关于进一步加强房地产开发企业资质管理的通知</t>
  </si>
  <si>
    <t>京建开【2007】1152号</t>
  </si>
  <si>
    <t>关于新设立房地产开发企业暂定资质核定（含设立备案）审批有限工作的通知</t>
  </si>
  <si>
    <t>房地产开发企业资质管理规定</t>
  </si>
  <si>
    <t>建设部令第77号</t>
  </si>
  <si>
    <t>城市房地产开发经营管理条例</t>
  </si>
  <si>
    <t>国务院令第248号</t>
  </si>
  <si>
    <t>B1602400</t>
  </si>
  <si>
    <t>房地产开发企业一级资质初审</t>
  </si>
  <si>
    <t>1998年国务院令第248号</t>
  </si>
  <si>
    <t>一级资质核定为区级受理市级审批一级变更为市级审批</t>
  </si>
  <si>
    <t>关于完善房地产开发企业一级资质核定工作的通知</t>
  </si>
  <si>
    <t>建房（2009）101号</t>
  </si>
  <si>
    <t>关于转发住建部《关于完善房地产开发企业一级资质核定工作的通知》的通知</t>
  </si>
  <si>
    <t>京建开【2009】542号</t>
  </si>
  <si>
    <t>L1607100</t>
  </si>
  <si>
    <t>房屋建筑和市政基础设施工程竣工验收备案</t>
  </si>
  <si>
    <t>房屋建筑和市政基础设施工程竣工验收备案管理办法</t>
  </si>
  <si>
    <t xml:space="preserve">按照市区分级监管的原则，质量监督部门即为竣工验收备案部门，区级监督由区级备案，市级监督由市级备案_x000D_
_x000D_
</t>
  </si>
  <si>
    <t>B1601200</t>
  </si>
  <si>
    <t>建筑工程施工许可证核发(含质量监督注册、安全监督备案、节能设计审查备案)</t>
  </si>
  <si>
    <t>民用建筑节能条例</t>
  </si>
  <si>
    <t>国务院令第530号</t>
  </si>
  <si>
    <t>市住建委负责依法核发全市行政区域内建筑工程施工许可证。其中以下项目由所在区县住建委核发施工许可证: 1.区、县级审核立项（含核准、备案）的建设工程项目（中央在京单位、驻京部队、市属单位、外商投资的建设工程项目及超高层建筑除外）。2.北京经济技术开发区（亦庄）、昌平区沙河高教园区、昌平区未来科技城、房山区良乡高教园区、中关村国家自主创新示范区核心区、通州新城“一核五区”、雁栖湖生态发展示范区内的建设工程，以及集中建设的政策性住房（中央单位、市属单位集资建房项目除外）项目和既有建筑节能专项改造、抗震节能综合改造工程（中央在京单位、驻京部队项目除外）项目。</t>
  </si>
  <si>
    <t>中华人民共和国主席令 第 四十六 号</t>
  </si>
  <si>
    <t>国务院令第393号</t>
  </si>
  <si>
    <t>关于进一步规范市、区（县）两级建设工程招标投标监督和施工许可管理的通知</t>
  </si>
  <si>
    <t>京建发[2013]103号</t>
  </si>
  <si>
    <t>建筑工程施工许可管理办法</t>
  </si>
  <si>
    <t>建设部令第18 号</t>
  </si>
  <si>
    <t xml:space="preserve">北京市建筑工程施工许可办法 </t>
  </si>
  <si>
    <t xml:space="preserve"> 北京市人民政府令第139 号</t>
  </si>
  <si>
    <t>　国务院令第279号</t>
  </si>
  <si>
    <t>B1600600</t>
  </si>
  <si>
    <t>建筑施工企业主要负责人、项目负责人和专职安全生产管理人员安全生产考核</t>
  </si>
  <si>
    <t>中华人民共和国住房和城乡建设部令第17号</t>
  </si>
  <si>
    <t xml:space="preserve">建筑施工企业主要负责人、项目负责人和专职安全生产管理人员安全生产考核证书续期工作由区级初审、市级终审，其他业务均由市级办理。_x000D_
_x000D_
</t>
  </si>
  <si>
    <t>（国务院令第393号）</t>
  </si>
  <si>
    <t>B1602600</t>
  </si>
  <si>
    <t>建筑业企业资质许可（权限内）</t>
  </si>
  <si>
    <t>建筑业企业资质管理规定和资质标准实施意见</t>
  </si>
  <si>
    <t>建市[2015]20号</t>
  </si>
  <si>
    <t>一、资质申请和受理_x000D_
　　（一）依法取得工商行政管理部门颁发的公司法人《营业执照》，注册地址在本市的企业，可以在本市申请建筑业企业资质。_x000D_
　　1.北京建工集团有限责任公司、北京城建集团有限责任公司、北京市政路桥股份有限公司、北京市政建设集团有限责任公司、北京住总集团有限责任公司、北京城乡建设集团有限责任公司、北京中关村开发建设股份有限公司、中国新兴建设开发总公司及其所属各公司，中国建筑一局（集团）有限公司、中国建筑第二工程局有限公司所属各公司（以下简称市属集团公司及其所属公司）向北京市住房和城乡建设委员会（以下简称市住房城乡建设委）申请；_x000D_
　　2.国务院国有资产管理部门直接监管的建筑企业及其下属一层级的企业，由国务院国有资产管理部门直接监管的建筑企业出具层级管理关系和现有资质证明后，向市住房城乡建设委提出申请；_x000D_
　　3.其他企业，向其工商营业执照注册住所所在区（县）住房城乡建设委提出申请。_x000D_
二、资质审查与许可_x000D_
　　（一）下列建筑业企业资质，由住房城乡建设部许可：_x000D_
　　1.施工总承包资质序列特级资质、一级资质及铁路工程施工总承包二级资质；_x000D_
　　2.专业承包资质序列公路、水运、水利、铁路、民航方面的专业承包一级资质及铁路、民航方面的专业承包二级资质；涉及多个专业的专业承包一级资质。_x000D_
　　（二）下列建筑业企业资质，由市住房城乡建设委许可：_x000D_
　　1.施工总承包资质序列二级资质及公路、水利、通信、铁路、电力工程施工总承包三级资质；_x000D_
　　2.专业承包资质序列一级资质（不含公路、水运、水利、铁路、民航方面的专业承包一级资质及涉及多个专业的一级资质）；_x000D_
　　3.专业承包资质序列二级资质（不含铁路、民航方面的专业承包二级资质）；公路、水利、铁路、电力方面专业承包序列三级资质；预拌混凝土专业承包资质；_x000D_
　　4.市属集团公司及其所属公司、国务院国有资产管理部门直接监管的建筑企业及其下属一层级的企业申请除第（四）条以外的建筑业企业资质及资质证书日常变更；_x000D_
　　5.涉及到申请电力方面资质的，委托国网北京市电力公司提出行业专家审查意见。_x000D_
　　（三）下列建筑业企业资质，市住房城乡建设委委托区（县）住房城乡建设委许可：_x000D_
　　1.施工总承包资质序列三级资质（不含公路、水利、通信、铁路、电力方面的施工总承包资质）；_x000D_
　　2.专业承包资质序列三级资质（不含公路、水利、铁路、电力</t>
  </si>
  <si>
    <t>建筑业企业资质管理规定</t>
  </si>
  <si>
    <t>住房城乡建设部令第22号</t>
  </si>
  <si>
    <t>关于做好建筑业企业资质管理工作有关意见的通知</t>
  </si>
  <si>
    <t>京建法〔2015〕7号</t>
  </si>
  <si>
    <t>建筑业企业资质标准</t>
  </si>
  <si>
    <t>建市[2014]159号</t>
  </si>
  <si>
    <t>B1601700</t>
  </si>
  <si>
    <t>商品房预售许可</t>
  </si>
  <si>
    <t>京建交[2009]673号</t>
  </si>
  <si>
    <t>中华人民共和国建设部令第40号发布，2004年建设部令第131号</t>
  </si>
  <si>
    <t>主席令第72号</t>
  </si>
  <si>
    <t>北京市人民政府关于修改〈北京市城市房地产转让管理办法〉的决定(北京市政府第209号令)</t>
  </si>
  <si>
    <t>北京市政府第209号令</t>
  </si>
  <si>
    <t>L1610300</t>
  </si>
  <si>
    <t>L1613800</t>
  </si>
  <si>
    <t>使用国有住房出售收入审批</t>
  </si>
  <si>
    <t>关于按房改政策出售住房售房款存储使用等有关问题的通知</t>
  </si>
  <si>
    <t>京房改办〔2007〕4号</t>
  </si>
  <si>
    <t>市房改部门负责审核市属相关单位售房款的支取使用和其他相关单位售房款的支取使用；区级房改部门负责审核本区属相关单位售房款的支取使用。</t>
  </si>
  <si>
    <t>国务院办公厅转发国务院住房制度改革领导小组关于加强国有住房出售收入管理意见的通知</t>
  </si>
  <si>
    <t>国办发〔1996〕34号</t>
  </si>
  <si>
    <t>L1612400</t>
  </si>
  <si>
    <t>统筹调配保障性住房</t>
  </si>
  <si>
    <t>根据需要由市级统筹使用部分房源；各区持有房源由各区负责分配</t>
  </si>
  <si>
    <t>北京市公共租赁住房申请、审核及配租管理办法</t>
  </si>
  <si>
    <t>京建法〔2011〕25号</t>
  </si>
  <si>
    <t>关于进一步加强公共租赁住房分配管理的通知</t>
  </si>
  <si>
    <t>京建法〔2014〕21号</t>
  </si>
  <si>
    <t>国务院关于解决城市低收入家庭住房困难的若干意见</t>
  </si>
  <si>
    <t>国发[2007]24号</t>
  </si>
  <si>
    <t>关于印发《北京市经济适用住房购买资格申请审核及配售管理办法》的通知</t>
  </si>
  <si>
    <t>京建住〔2007〕1175号</t>
  </si>
  <si>
    <t>关于进一步完善我市保障性住房申请、审核、分配政策有关问题的通知</t>
  </si>
  <si>
    <t>京建法〔2013〕5号</t>
  </si>
  <si>
    <t>北京市限价商品住房管理办法（试行）</t>
  </si>
  <si>
    <t>京政发〔2007〕28号</t>
  </si>
  <si>
    <t>京建住〔2008〕223号</t>
  </si>
  <si>
    <t>L1609200</t>
  </si>
  <si>
    <t>委托招标代理合同备案</t>
  </si>
  <si>
    <t xml:space="preserve">一、区、县住房城乡建设委在市住房城乡建设委指导、监督下，具体实施区、县级审核立项（含核准、备案）的建设工程项目（中央在京单位、驻京部队、市属单位、外商投资的建设工程项目及超高层建筑除外）的招标投标监管、施工许可审批工作。 　　二、北京经济技术开发区（亦庄）、昌平区沙河高教园区、昌平区未来科技城、房山区良乡高教园区、中关村国家自主创新示范区核心区、通州新城“一核五区”、雁栖湖生态发展示范区内的建设工程，以及集中建设的政策性住房（中央单位、市属单位集资建房项目除外）项目和既有建筑节能专项改造、抗震节能综合改造工程（中央在京单位、驻京部队项目除外）项目，以及经市政府决定的其他项目，分别由工程所在地的区（县）住房城乡建设部门负责实施监管。 </t>
  </si>
  <si>
    <t>北京市人民政府办公厅关于印发全面规范本市建筑市场进一步强化建设工程质量安全管理工作意见的通知</t>
  </si>
  <si>
    <t>京政办发[2011]46号</t>
  </si>
  <si>
    <t>2002年9月6日北京市十一届人大常委会第36次会议通过；根据2010年12月23日北京市十三届人大常委会第22次会议《关于修改部分地方性法规的决定》修正。</t>
  </si>
  <si>
    <t>北京市住房和城乡建设委员会关于进一步加强和规范建设工程招标投标工作的通知</t>
  </si>
  <si>
    <t>京建法〔2011〕12号</t>
  </si>
  <si>
    <t>工程建设项目施工招标投标办法</t>
  </si>
  <si>
    <t>中华人民共和国国家发展计划委员会、中华人民共和国建设部、中华人民共和国铁道部、中华人民共和国交通运输部、中华人民共和国信息产业部、中华人民共和国水利部、中国民用航空总局令第30号</t>
  </si>
  <si>
    <t>G1608500</t>
  </si>
  <si>
    <t>依法查阅或者要求被许可人报送有关材料的权力</t>
  </si>
  <si>
    <t>G1608600</t>
  </si>
  <si>
    <t>依法进入生产经营场所实地检查的权力</t>
  </si>
  <si>
    <t>L1611500</t>
  </si>
  <si>
    <t>招标人自行招标条件备案</t>
  </si>
  <si>
    <t xml:space="preserve">一、区、县住房城乡建设委在市住房城乡建设委指导、监督下，具体实施区、县级审核立项（含核准、备案）的建设工程项目（中央在京单位、驻京部队、市属单位、外商投资的建设工程项目及超高层建筑除外）的招标投标监管、施工许可审批工作。 _x000D_
　　二、北京经济技术开发区（亦庄）、昌平区沙河高教园区、昌平区未来科技城、房山区良乡高教园区、中关村国家自主创新示范区核心区、通州新城“一核五区”、雁栖湖生态发展示范区内的建设工程，以及集中建设的政策性住房（中央单位、市属单位集资建房项目除外）项目和既有建筑节能专项改造、抗震节能综合改造工程（中央在京单位、驻京部队项目除外）项目，以及经市政府决定的其他项目，分别由工程所在地的区（县）住房城乡建设部门负责实施监管。 _x000D_
</t>
  </si>
  <si>
    <t>L1611400</t>
  </si>
  <si>
    <t>招标文件备案</t>
  </si>
  <si>
    <t>L1611300</t>
  </si>
  <si>
    <t>招投标情况书面报告备案</t>
  </si>
  <si>
    <t xml:space="preserve">一、区、县住房城乡建设委在市住房城乡建设委指导、监督下，具体实施区、县级审核立项（含核准、备案）的建设工程项目（中央在京单位、驻京部队、市属单位、外商投资的建设工程项目及超高层建筑除外）的招标投标监管、施工许可审批工作。 _x000D_
　　二、北京经济技术开发区（亦庄）、昌平区沙河高教园区、昌平区未来科技城、房山区良乡高教园区、中关村国家自主创新示范区核心区、通州新城“一核五区”、雁栖湖生态发展示范区内的建设工程，以及集中建设的政策性住房（中央单位、市属单位集资建房项目除外）项目和既有建筑节能专项改造、抗震节能综合改造工程（中央在京单位、驻京部队项目除外）项目，以及经市政府决定的其他项目，分别由工程所在地的区（县）住房城乡建设部门负责实施监管。_x000D_
</t>
  </si>
  <si>
    <t>1999年主席令第21号</t>
  </si>
  <si>
    <t>L1609800</t>
  </si>
  <si>
    <t>资格预审文件备案</t>
  </si>
  <si>
    <t>北京市建设工程施工现场管理办法</t>
  </si>
  <si>
    <t>超限高层建筑工程抗震设防管理规定</t>
  </si>
  <si>
    <t>G1608700</t>
  </si>
  <si>
    <t>对北京市建筑业企业资质及人员资格动态进行监督管理</t>
  </si>
  <si>
    <t>北京市建筑业企业资质及人员资格动态监督管理暂行办法</t>
  </si>
  <si>
    <t>京建法〔2007〕825号</t>
  </si>
  <si>
    <t>G1608800</t>
  </si>
  <si>
    <t>对工程监理企业进行资质核查</t>
  </si>
  <si>
    <t>工程监理企业资质管理规定</t>
  </si>
  <si>
    <t>中华人民共和国建设部令第158号</t>
  </si>
  <si>
    <t>G1608900</t>
  </si>
  <si>
    <t>对工程造价咨询企业进行资质核查</t>
  </si>
  <si>
    <t>督促、协调私房等房屋历史遗留问题的处理工作</t>
  </si>
  <si>
    <t>关于印发&lt;北京市住房和城乡建设委员会职能配置、内设机构和人员编制规定&gt;的通知</t>
  </si>
  <si>
    <t>京办字[2019]45号</t>
  </si>
  <si>
    <t>京政发[1983]38号</t>
  </si>
  <si>
    <t>工程建设工法管理办法</t>
  </si>
  <si>
    <t>对本市建设工程施工人员进行实名制备案</t>
  </si>
  <si>
    <t>关于印发《北京市建筑业劳务作业人员普法维权培训工作指导意见》的通知</t>
  </si>
  <si>
    <t>京建发[2010]99号</t>
  </si>
  <si>
    <t>北京市建设工程劳务管理若干规定</t>
  </si>
  <si>
    <t>京建法[2004]121号</t>
  </si>
  <si>
    <t>关于印发建筑工人实名制管理办法（试行）的通知</t>
  </si>
  <si>
    <t>建市〔2019〕18号</t>
  </si>
  <si>
    <t>北京市房屋建筑使用安全管理办法</t>
  </si>
  <si>
    <t>关于规范房地产市场外资准入和管理的意见</t>
  </si>
  <si>
    <t>房地产估价机构管理办法</t>
  </si>
  <si>
    <t>建筑施工企业主要负责人、项目负责人和专职安全生产管理人员安全生产管理规定</t>
  </si>
  <si>
    <t>关于商品房预售许可转由区县受理、初审的通知（京建交[2009]673号）</t>
    <phoneticPr fontId="5" type="noConversion"/>
  </si>
  <si>
    <t>城市商品房预售管理办法（中华人民共和国建设部令第40号发布，2004年建设部令第131号修订）</t>
    <phoneticPr fontId="5" type="noConversion"/>
  </si>
  <si>
    <t>中华人民共和国城市房地产管理法（主席令第72号，2007年修正）</t>
    <phoneticPr fontId="5" type="noConversion"/>
  </si>
  <si>
    <t>G1609000</t>
  </si>
  <si>
    <t>中华人民共和国住房城乡建设部令第22号</t>
  </si>
  <si>
    <t>市住房城乡建设委市负责各集团（总公司）所属企业的资质动态核查工作，根据全年工作重点和中心工作制定全市企业资质核查工作年度计划并组织实施；区县住房城乡建设委负责本区域内所属建筑业企业资质核查。_x000D_
权限划分依据：《北京市住房和城乡建设委员会关于进一步加强建筑业企业资质动态核查工作的通知》（京建发〔2010〕505号）</t>
  </si>
  <si>
    <t>关于印发《北京市新建商品住宅小区住宅与市政公用基础设施、公共服务设施同步交付使用管理暂行办法》的通知</t>
  </si>
  <si>
    <t>关于施行《北京市房屋建筑和市政基础设施工程招标投标活动投诉处理办法》的通知</t>
  </si>
  <si>
    <t>工程建设项目招标投标活动投诉处理办法</t>
  </si>
  <si>
    <t>北京市限价商品住房购买资格申请审核及配售管理办法</t>
  </si>
  <si>
    <t>实施主体</t>
    <phoneticPr fontId="3" type="noConversion"/>
  </si>
  <si>
    <t>实施主体</t>
    <phoneticPr fontId="3" type="noConversion"/>
  </si>
  <si>
    <t xml:space="preserve">办理部门                                           </t>
    <phoneticPr fontId="3" type="noConversion"/>
  </si>
  <si>
    <t>建筑业管理处</t>
    <phoneticPr fontId="3" type="noConversion"/>
  </si>
  <si>
    <t>建筑业管理处</t>
    <phoneticPr fontId="3" type="noConversion"/>
  </si>
  <si>
    <t>保障房政策计划处</t>
    <phoneticPr fontId="3" type="noConversion"/>
  </si>
  <si>
    <t>工程建设管理处</t>
    <phoneticPr fontId="3" type="noConversion"/>
  </si>
  <si>
    <t>市区通办</t>
    <phoneticPr fontId="3" type="noConversion"/>
  </si>
  <si>
    <t>市区通办</t>
    <phoneticPr fontId="3" type="noConversion"/>
  </si>
  <si>
    <t>保障房审核分配处</t>
    <phoneticPr fontId="3" type="noConversion"/>
  </si>
  <si>
    <t>工程监理企业专业乙级、丙级资质和事务所资质认定</t>
    <phoneticPr fontId="3" type="noConversion"/>
  </si>
  <si>
    <t>工程质量管理处</t>
    <phoneticPr fontId="3" type="noConversion"/>
  </si>
  <si>
    <t>施工安全管理处</t>
    <phoneticPr fontId="3" type="noConversion"/>
  </si>
  <si>
    <t>建筑市场管理处</t>
    <phoneticPr fontId="3" type="noConversion"/>
  </si>
  <si>
    <t>房地产开发管理处</t>
    <phoneticPr fontId="3" type="noConversion"/>
  </si>
  <si>
    <t>房屋市场管理处</t>
    <phoneticPr fontId="3" type="noConversion"/>
  </si>
  <si>
    <t>房地产开发管理处</t>
    <phoneticPr fontId="3" type="noConversion"/>
  </si>
  <si>
    <t>北京市建筑业执业资格注册中心</t>
    <phoneticPr fontId="3" type="noConversion"/>
  </si>
  <si>
    <t>北京市建筑业执业资格注册中心</t>
    <phoneticPr fontId="3" type="noConversion"/>
  </si>
  <si>
    <t>北京市落实私房政策事务中心</t>
    <phoneticPr fontId="3" type="noConversion"/>
  </si>
  <si>
    <t>北京市住房和城乡建设科技促进中心</t>
    <phoneticPr fontId="3" type="noConversion"/>
  </si>
  <si>
    <t>北京市建筑业管理服务中心</t>
    <phoneticPr fontId="3" type="noConversion"/>
  </si>
  <si>
    <t xml:space="preserve">北京市建设工程造价管理处 </t>
    <phoneticPr fontId="3" type="noConversion"/>
  </si>
  <si>
    <t>北京市城建研究中心（北京市房地产市场管理事务中心）</t>
    <phoneticPr fontId="3" type="noConversion"/>
  </si>
  <si>
    <t xml:space="preserve">北京市建筑业管理服务中心 </t>
    <phoneticPr fontId="3" type="noConversion"/>
  </si>
  <si>
    <t>北京市建设工程安全质量监督总站</t>
    <phoneticPr fontId="3" type="noConversion"/>
  </si>
  <si>
    <t>北京市建筑节能与建筑材料管理办公室</t>
    <phoneticPr fontId="3" type="noConversion"/>
  </si>
  <si>
    <t>北京市建设工程招标投标管理事务中心</t>
    <phoneticPr fontId="3" type="noConversion"/>
  </si>
  <si>
    <t>建筑节能与建筑材料管理处</t>
    <phoneticPr fontId="3" type="noConversion"/>
  </si>
  <si>
    <t>房屋安全和设备管理处（房屋防汛办公室）</t>
    <phoneticPr fontId="3" type="noConversion"/>
  </si>
  <si>
    <t>建筑业管理处</t>
    <phoneticPr fontId="3" type="noConversion"/>
  </si>
  <si>
    <t>对北京市工程建设工法进行评审</t>
    <phoneticPr fontId="3" type="noConversion"/>
  </si>
  <si>
    <t>对产业化住宅项目实施方案组织评审</t>
    <phoneticPr fontId="3" type="noConversion"/>
  </si>
  <si>
    <t>对拟享受行政事业性收费和政府性基金免征、税收优惠的保障性住房项目纳入我市发展规划和年度计划情况的确认</t>
    <phoneticPr fontId="3" type="noConversion"/>
  </si>
  <si>
    <t>对施工现场专业人员组织考核</t>
    <phoneticPr fontId="3" type="noConversion"/>
  </si>
  <si>
    <t>对施工总承包、工程监理、质量检测三类企业及人员市场行为信用进行评价</t>
    <phoneticPr fontId="3" type="noConversion"/>
  </si>
  <si>
    <t>对外省市监理单位进京承揽业务进行备案</t>
    <phoneticPr fontId="3" type="noConversion"/>
  </si>
  <si>
    <t>房地产估价机构资质备案</t>
    <phoneticPr fontId="3" type="noConversion"/>
  </si>
  <si>
    <t>建筑起重机械租赁企业备案和信用评价</t>
    <phoneticPr fontId="3" type="noConversion"/>
  </si>
  <si>
    <t>建筑施工安全生产标准化考评</t>
    <phoneticPr fontId="3" type="noConversion"/>
  </si>
  <si>
    <t>市级纳入规范收入管理范围单位统发人员无房新职工住房补贴审核数据备案</t>
    <phoneticPr fontId="3" type="noConversion"/>
  </si>
  <si>
    <t>住房制度改革处（直管公房管理处）</t>
    <phoneticPr fontId="3" type="noConversion"/>
  </si>
  <si>
    <t>外省市建筑企业来京施工备案</t>
    <phoneticPr fontId="3" type="noConversion"/>
  </si>
  <si>
    <t>房地产开发企业二级及以下资质核定</t>
    <phoneticPr fontId="3" type="noConversion"/>
  </si>
  <si>
    <t>建筑工程施工许可证核发(含质量监督注册、安全监督备案、节能设计审查备案)</t>
    <phoneticPr fontId="3" type="noConversion"/>
  </si>
  <si>
    <t>建筑施工企业主要负责人、项目负责人和专职安全生产管理人员安全生产考核</t>
    <phoneticPr fontId="3" type="noConversion"/>
  </si>
  <si>
    <t>商品房预售许可</t>
    <phoneticPr fontId="3" type="noConversion"/>
  </si>
  <si>
    <t>对建筑业企业进行资质核查</t>
    <phoneticPr fontId="3" type="noConversion"/>
  </si>
  <si>
    <t>对涉及工程结构安全和主要使用功能的工程实体质量及主要建筑材料、建筑构配件和设备的质量进行抽查、抽测的权力</t>
    <phoneticPr fontId="3" type="noConversion"/>
  </si>
  <si>
    <t>房产测绘成果审核</t>
    <phoneticPr fontId="3" type="noConversion"/>
  </si>
  <si>
    <t>保障性住房收购主体的确定</t>
    <phoneticPr fontId="3" type="noConversion"/>
  </si>
  <si>
    <t>对本市建设工程材料和设备采购进行备案</t>
    <phoneticPr fontId="3" type="noConversion"/>
  </si>
  <si>
    <t>对公共租赁住房项目租金标准进行确定</t>
    <phoneticPr fontId="3" type="noConversion"/>
  </si>
  <si>
    <t>对招投标活动中违法违规行为的投诉事项进行处理</t>
    <phoneticPr fontId="3" type="noConversion"/>
  </si>
  <si>
    <t>对住宅合作社年度检查进行初审</t>
    <phoneticPr fontId="3" type="noConversion"/>
  </si>
  <si>
    <t>房屋建筑和市政基础设施工程竣工验收备案</t>
    <phoneticPr fontId="3" type="noConversion"/>
  </si>
  <si>
    <t>实施大型公共建筑年度能源利用状况报告制度并责令能源利用异常建筑所有权人进行能源审计</t>
    <phoneticPr fontId="3" type="noConversion"/>
  </si>
  <si>
    <t>使用国有住房出售收入审批</t>
    <phoneticPr fontId="3" type="noConversion"/>
  </si>
  <si>
    <t>统筹调配保障性住房</t>
    <phoneticPr fontId="3" type="noConversion"/>
  </si>
  <si>
    <t>招标人自行招标条件备案</t>
    <phoneticPr fontId="3" type="noConversion"/>
  </si>
  <si>
    <t>招投标情况书面报告备案</t>
    <phoneticPr fontId="3" type="noConversion"/>
  </si>
  <si>
    <t>京建开【2009】122号文</t>
    <phoneticPr fontId="3" type="noConversion"/>
  </si>
  <si>
    <t>市级单位办理部门</t>
    <phoneticPr fontId="3" type="noConversion"/>
  </si>
  <si>
    <t>北京市建设工程招标投标管理事务中心</t>
    <phoneticPr fontId="3" type="noConversion"/>
  </si>
  <si>
    <t>北京市房屋安全管理事务中心</t>
    <phoneticPr fontId="3" type="noConversion"/>
  </si>
  <si>
    <t>市住建委负责依法核发全市行政区域内建筑工程施工许可证。其中以下项目由所在区县住建委核发施工许可证: 1.区、县级审核立项（含核准、备案）的建设工程项目（中央在京单位、驻京部队、市属单位、外商投资的建设工程项目及超高层建筑除外）。2.北京经济技术开发区（亦庄）、昌平区沙河高教园区、昌平区未来科技城、房山区良乡高教园区、中关村国家自主创新示范区核心区、通州新城“一核五区”、雁栖湖生态发展示范区内的建设工程，以及集中建设的政策性住房（中央单位、市属单位集资建房项目除外）项目和既有建筑节能专项改造、抗震节能综合改造工程（中央在京单位、驻京部队项目除外）项目。</t>
    <phoneticPr fontId="3" type="noConversion"/>
  </si>
  <si>
    <t>附件1：市政府部门行使的职权事项清单（2019版）</t>
    <phoneticPr fontId="3" type="noConversion"/>
  </si>
  <si>
    <t>附件2：市、区两级政府部门共同行使的职权事项清单（2019版）</t>
    <phoneticPr fontId="3" type="noConversion"/>
  </si>
  <si>
    <t>对房屋安全鉴定机构从事房屋建筑安全评估、安全鉴定活动进行备案及变更备案</t>
    <phoneticPr fontId="3" type="noConversion"/>
  </si>
</sst>
</file>

<file path=xl/styles.xml><?xml version="1.0" encoding="utf-8"?>
<styleSheet xmlns="http://schemas.openxmlformats.org/spreadsheetml/2006/main">
  <fonts count="12">
    <font>
      <sz val="11"/>
      <color theme="1"/>
      <name val="宋体"/>
      <charset val="134"/>
      <scheme val="minor"/>
    </font>
    <font>
      <sz val="10"/>
      <name val="Arial"/>
      <family val="2"/>
    </font>
    <font>
      <sz val="14"/>
      <color theme="1"/>
      <name val="微软雅黑"/>
      <family val="2"/>
      <charset val="134"/>
    </font>
    <font>
      <sz val="9"/>
      <name val="宋体"/>
      <family val="3"/>
      <charset val="134"/>
      <scheme val="minor"/>
    </font>
    <font>
      <sz val="12"/>
      <color theme="1"/>
      <name val="宋体"/>
      <family val="3"/>
      <charset val="134"/>
    </font>
    <font>
      <sz val="9"/>
      <name val="宋体"/>
      <family val="3"/>
      <charset val="134"/>
    </font>
    <font>
      <sz val="11"/>
      <color theme="1"/>
      <name val="宋体"/>
      <family val="3"/>
      <charset val="134"/>
      <scheme val="minor"/>
    </font>
    <font>
      <sz val="12"/>
      <name val="黑体"/>
      <family val="3"/>
      <charset val="134"/>
    </font>
    <font>
      <b/>
      <sz val="16"/>
      <name val="方正小标宋简体"/>
      <family val="4"/>
      <charset val="134"/>
    </font>
    <font>
      <sz val="10"/>
      <name val="方正小标宋简体"/>
      <family val="4"/>
      <charset val="134"/>
    </font>
    <font>
      <sz val="11"/>
      <color theme="1"/>
      <name val="方正小标宋简体"/>
      <family val="4"/>
      <charset val="134"/>
    </font>
    <font>
      <sz val="1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2" fillId="0" borderId="0"/>
    <xf numFmtId="0" fontId="1" fillId="0" borderId="0">
      <alignment vertical="center"/>
    </xf>
  </cellStyleXfs>
  <cellXfs count="38">
    <xf numFmtId="0" fontId="0" fillId="0" borderId="0" xfId="0"/>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0" fillId="0" borderId="0" xfId="0" applyBorder="1" applyAlignment="1">
      <alignment vertical="center"/>
    </xf>
    <xf numFmtId="0" fontId="0" fillId="0" borderId="0" xfId="0" applyBorder="1"/>
    <xf numFmtId="0" fontId="0" fillId="0" borderId="0" xfId="0" applyNumberFormat="1" applyBorder="1"/>
    <xf numFmtId="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0" xfId="0" applyFont="1" applyBorder="1" applyAlignment="1">
      <alignment vertical="center"/>
    </xf>
    <xf numFmtId="0" fontId="7" fillId="0" borderId="1" xfId="2" applyFont="1" applyBorder="1" applyAlignment="1">
      <alignment horizontal="center" vertical="center" wrapText="1"/>
    </xf>
    <xf numFmtId="0" fontId="1" fillId="0" borderId="0" xfId="2" applyBorder="1">
      <alignment vertical="center"/>
    </xf>
    <xf numFmtId="0" fontId="7" fillId="0" borderId="0" xfId="2" applyFont="1" applyBorder="1">
      <alignment vertical="center"/>
    </xf>
    <xf numFmtId="0" fontId="0" fillId="0" borderId="0" xfId="0" applyBorder="1" applyAlignment="1">
      <alignment horizontal="left"/>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left"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Border="1" applyAlignment="1">
      <alignment horizontal="left" vertical="center" wrapText="1"/>
    </xf>
    <xf numFmtId="0" fontId="11" fillId="0" borderId="1" xfId="0" applyFont="1" applyFill="1" applyBorder="1" applyAlignment="1">
      <alignment horizontal="left" vertical="center" wrapText="1"/>
    </xf>
    <xf numFmtId="0" fontId="8" fillId="0" borderId="0" xfId="2" applyFont="1" applyBorder="1" applyAlignment="1">
      <alignment horizontal="center" vertical="center" wrapText="1"/>
    </xf>
    <xf numFmtId="0" fontId="9" fillId="0" borderId="0" xfId="2" applyFont="1" applyBorder="1" applyAlignment="1">
      <alignment horizontal="center" vertical="center"/>
    </xf>
  </cellXfs>
  <cellStyles count="3">
    <cellStyle name="常规" xfId="0" builtinId="0"/>
    <cellStyle name="常规 2" xfId="1"/>
    <cellStyle name="常规 3" xfId="2"/>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I82"/>
  <sheetViews>
    <sheetView tabSelected="1" topLeftCell="A40" zoomScaleNormal="100" zoomScaleSheetLayoutView="110" workbookViewId="0">
      <selection activeCell="D48" sqref="D48:D49"/>
    </sheetView>
  </sheetViews>
  <sheetFormatPr defaultColWidth="8.875" defaultRowHeight="13.5"/>
  <cols>
    <col min="1" max="1" width="4.375" style="8" customWidth="1"/>
    <col min="2" max="2" width="15.5" style="7" customWidth="1"/>
    <col min="3" max="3" width="10.5" style="7" customWidth="1"/>
    <col min="4" max="4" width="22.5" style="7" customWidth="1"/>
    <col min="5" max="5" width="12.625" style="7" customWidth="1"/>
    <col min="6" max="6" width="48" style="7" customWidth="1"/>
    <col min="7" max="7" width="24.5" style="7" customWidth="1"/>
    <col min="8" max="8" width="26" style="7" customWidth="1"/>
    <col min="9" max="9" width="6.25" style="7" customWidth="1"/>
    <col min="10" max="16384" width="8.875" style="7"/>
  </cols>
  <sheetData>
    <row r="1" spans="1:9" s="6" customFormat="1" ht="42.6" customHeight="1">
      <c r="A1" s="30" t="s">
        <v>483</v>
      </c>
      <c r="B1" s="31"/>
      <c r="C1" s="31"/>
      <c r="D1" s="31"/>
      <c r="E1" s="31"/>
      <c r="F1" s="31"/>
      <c r="G1" s="31"/>
      <c r="H1" s="31"/>
      <c r="I1" s="31"/>
    </row>
    <row r="2" spans="1:9" s="11" customFormat="1" ht="45" customHeight="1">
      <c r="A2" s="9" t="s">
        <v>0</v>
      </c>
      <c r="B2" s="10" t="s">
        <v>417</v>
      </c>
      <c r="C2" s="10" t="s">
        <v>1</v>
      </c>
      <c r="D2" s="10" t="s">
        <v>2</v>
      </c>
      <c r="E2" s="10" t="s">
        <v>3</v>
      </c>
      <c r="F2" s="10" t="s">
        <v>4</v>
      </c>
      <c r="G2" s="10" t="s">
        <v>5</v>
      </c>
      <c r="H2" s="10" t="s">
        <v>419</v>
      </c>
      <c r="I2" s="10" t="s">
        <v>6</v>
      </c>
    </row>
    <row r="3" spans="1:9">
      <c r="A3" s="22">
        <v>1</v>
      </c>
      <c r="B3" s="23" t="s">
        <v>28</v>
      </c>
      <c r="C3" s="24" t="s">
        <v>29</v>
      </c>
      <c r="D3" s="23" t="s">
        <v>30</v>
      </c>
      <c r="E3" s="23" t="s">
        <v>9</v>
      </c>
      <c r="F3" s="1" t="s">
        <v>380</v>
      </c>
      <c r="G3" s="1" t="s">
        <v>31</v>
      </c>
      <c r="H3" s="25" t="s">
        <v>446</v>
      </c>
      <c r="I3" s="23" t="s">
        <v>8</v>
      </c>
    </row>
    <row r="4" spans="1:9">
      <c r="A4" s="22"/>
      <c r="B4" s="23" t="s">
        <v>28</v>
      </c>
      <c r="C4" s="24" t="s">
        <v>29</v>
      </c>
      <c r="D4" s="23" t="s">
        <v>30</v>
      </c>
      <c r="E4" s="23" t="s">
        <v>9</v>
      </c>
      <c r="F4" s="1" t="s">
        <v>13</v>
      </c>
      <c r="G4" s="1" t="s">
        <v>14</v>
      </c>
      <c r="H4" s="27"/>
      <c r="I4" s="23" t="s">
        <v>8</v>
      </c>
    </row>
    <row r="5" spans="1:9" ht="27">
      <c r="A5" s="22">
        <v>2</v>
      </c>
      <c r="B5" s="23" t="s">
        <v>28</v>
      </c>
      <c r="C5" s="24" t="s">
        <v>115</v>
      </c>
      <c r="D5" s="23" t="s">
        <v>116</v>
      </c>
      <c r="E5" s="23" t="s">
        <v>9</v>
      </c>
      <c r="F5" s="1" t="s">
        <v>123</v>
      </c>
      <c r="G5" s="1" t="s">
        <v>124</v>
      </c>
      <c r="H5" s="25" t="s">
        <v>435</v>
      </c>
      <c r="I5" s="23" t="s">
        <v>8</v>
      </c>
    </row>
    <row r="6" spans="1:9" ht="27">
      <c r="A6" s="22"/>
      <c r="B6" s="23" t="s">
        <v>28</v>
      </c>
      <c r="C6" s="24" t="s">
        <v>115</v>
      </c>
      <c r="D6" s="23" t="s">
        <v>116</v>
      </c>
      <c r="E6" s="23" t="s">
        <v>9</v>
      </c>
      <c r="F6" s="1" t="s">
        <v>121</v>
      </c>
      <c r="G6" s="1" t="s">
        <v>122</v>
      </c>
      <c r="H6" s="26"/>
      <c r="I6" s="23" t="s">
        <v>8</v>
      </c>
    </row>
    <row r="7" spans="1:9">
      <c r="A7" s="22"/>
      <c r="B7" s="23" t="s">
        <v>28</v>
      </c>
      <c r="C7" s="24" t="s">
        <v>115</v>
      </c>
      <c r="D7" s="23" t="s">
        <v>116</v>
      </c>
      <c r="E7" s="23" t="s">
        <v>9</v>
      </c>
      <c r="F7" s="1" t="s">
        <v>119</v>
      </c>
      <c r="G7" s="1" t="s">
        <v>120</v>
      </c>
      <c r="H7" s="26"/>
      <c r="I7" s="23" t="s">
        <v>8</v>
      </c>
    </row>
    <row r="8" spans="1:9" ht="27">
      <c r="A8" s="22"/>
      <c r="B8" s="23" t="s">
        <v>28</v>
      </c>
      <c r="C8" s="24" t="s">
        <v>115</v>
      </c>
      <c r="D8" s="23" t="s">
        <v>116</v>
      </c>
      <c r="E8" s="23" t="s">
        <v>9</v>
      </c>
      <c r="F8" s="1" t="s">
        <v>117</v>
      </c>
      <c r="G8" s="1" t="s">
        <v>118</v>
      </c>
      <c r="H8" s="27"/>
      <c r="I8" s="23" t="s">
        <v>8</v>
      </c>
    </row>
    <row r="9" spans="1:9" ht="40.5">
      <c r="A9" s="22">
        <v>3</v>
      </c>
      <c r="B9" s="23" t="s">
        <v>28</v>
      </c>
      <c r="C9" s="24" t="s">
        <v>126</v>
      </c>
      <c r="D9" s="24" t="s">
        <v>427</v>
      </c>
      <c r="E9" s="23" t="s">
        <v>9</v>
      </c>
      <c r="F9" s="1" t="s">
        <v>123</v>
      </c>
      <c r="G9" s="1" t="s">
        <v>132</v>
      </c>
      <c r="H9" s="25" t="s">
        <v>421</v>
      </c>
      <c r="I9" s="23" t="s">
        <v>8</v>
      </c>
    </row>
    <row r="10" spans="1:9">
      <c r="A10" s="22"/>
      <c r="B10" s="23" t="s">
        <v>28</v>
      </c>
      <c r="C10" s="24" t="s">
        <v>126</v>
      </c>
      <c r="D10" s="23" t="s">
        <v>127</v>
      </c>
      <c r="E10" s="23" t="s">
        <v>9</v>
      </c>
      <c r="F10" s="1" t="s">
        <v>130</v>
      </c>
      <c r="G10" s="1" t="s">
        <v>131</v>
      </c>
      <c r="H10" s="28"/>
      <c r="I10" s="23" t="s">
        <v>8</v>
      </c>
    </row>
    <row r="11" spans="1:9">
      <c r="A11" s="22"/>
      <c r="B11" s="23" t="s">
        <v>28</v>
      </c>
      <c r="C11" s="24" t="s">
        <v>126</v>
      </c>
      <c r="D11" s="23" t="s">
        <v>127</v>
      </c>
      <c r="E11" s="23" t="s">
        <v>9</v>
      </c>
      <c r="F11" s="1" t="s">
        <v>128</v>
      </c>
      <c r="G11" s="1" t="s">
        <v>129</v>
      </c>
      <c r="H11" s="28"/>
      <c r="I11" s="23" t="s">
        <v>8</v>
      </c>
    </row>
    <row r="12" spans="1:9">
      <c r="A12" s="22"/>
      <c r="B12" s="23" t="s">
        <v>28</v>
      </c>
      <c r="C12" s="24" t="s">
        <v>126</v>
      </c>
      <c r="D12" s="23" t="s">
        <v>127</v>
      </c>
      <c r="E12" s="23" t="s">
        <v>9</v>
      </c>
      <c r="F12" s="1" t="s">
        <v>20</v>
      </c>
      <c r="G12" s="1" t="s">
        <v>22</v>
      </c>
      <c r="H12" s="29"/>
      <c r="I12" s="23" t="s">
        <v>8</v>
      </c>
    </row>
    <row r="13" spans="1:9">
      <c r="A13" s="22">
        <v>4</v>
      </c>
      <c r="B13" s="23" t="s">
        <v>28</v>
      </c>
      <c r="C13" s="24" t="s">
        <v>133</v>
      </c>
      <c r="D13" s="23" t="s">
        <v>134</v>
      </c>
      <c r="E13" s="23" t="s">
        <v>9</v>
      </c>
      <c r="F13" s="1" t="s">
        <v>128</v>
      </c>
      <c r="G13" s="1" t="s">
        <v>137</v>
      </c>
      <c r="H13" s="25" t="s">
        <v>420</v>
      </c>
      <c r="I13" s="23" t="s">
        <v>8</v>
      </c>
    </row>
    <row r="14" spans="1:9">
      <c r="A14" s="22"/>
      <c r="B14" s="23" t="s">
        <v>28</v>
      </c>
      <c r="C14" s="24" t="s">
        <v>133</v>
      </c>
      <c r="D14" s="23" t="s">
        <v>134</v>
      </c>
      <c r="E14" s="23" t="s">
        <v>9</v>
      </c>
      <c r="F14" s="1" t="s">
        <v>13</v>
      </c>
      <c r="G14" s="1" t="s">
        <v>15</v>
      </c>
      <c r="H14" s="26"/>
      <c r="I14" s="23" t="s">
        <v>8</v>
      </c>
    </row>
    <row r="15" spans="1:9">
      <c r="A15" s="22"/>
      <c r="B15" s="23" t="s">
        <v>28</v>
      </c>
      <c r="C15" s="24" t="s">
        <v>133</v>
      </c>
      <c r="D15" s="23" t="s">
        <v>134</v>
      </c>
      <c r="E15" s="23" t="s">
        <v>9</v>
      </c>
      <c r="F15" s="1" t="s">
        <v>135</v>
      </c>
      <c r="G15" s="1" t="s">
        <v>136</v>
      </c>
      <c r="H15" s="27"/>
      <c r="I15" s="23" t="s">
        <v>8</v>
      </c>
    </row>
    <row r="16" spans="1:9">
      <c r="A16" s="22">
        <v>5</v>
      </c>
      <c r="B16" s="23" t="s">
        <v>28</v>
      </c>
      <c r="C16" s="24" t="s">
        <v>140</v>
      </c>
      <c r="D16" s="23" t="s">
        <v>141</v>
      </c>
      <c r="E16" s="23" t="s">
        <v>9</v>
      </c>
      <c r="F16" s="1" t="s">
        <v>142</v>
      </c>
      <c r="G16" s="1" t="s">
        <v>143</v>
      </c>
      <c r="H16" s="25" t="s">
        <v>428</v>
      </c>
      <c r="I16" s="23" t="s">
        <v>8</v>
      </c>
    </row>
    <row r="17" spans="1:9">
      <c r="A17" s="22"/>
      <c r="B17" s="23" t="s">
        <v>28</v>
      </c>
      <c r="C17" s="24" t="s">
        <v>140</v>
      </c>
      <c r="D17" s="23" t="s">
        <v>141</v>
      </c>
      <c r="E17" s="23" t="s">
        <v>9</v>
      </c>
      <c r="F17" s="1" t="s">
        <v>20</v>
      </c>
      <c r="G17" s="1" t="s">
        <v>22</v>
      </c>
      <c r="H17" s="26"/>
      <c r="I17" s="23" t="s">
        <v>8</v>
      </c>
    </row>
    <row r="18" spans="1:9">
      <c r="A18" s="22"/>
      <c r="B18" s="23" t="s">
        <v>28</v>
      </c>
      <c r="C18" s="24" t="s">
        <v>140</v>
      </c>
      <c r="D18" s="23" t="s">
        <v>141</v>
      </c>
      <c r="E18" s="23" t="s">
        <v>9</v>
      </c>
      <c r="F18" s="1" t="s">
        <v>144</v>
      </c>
      <c r="G18" s="1" t="s">
        <v>145</v>
      </c>
      <c r="H18" s="27"/>
      <c r="I18" s="23" t="s">
        <v>8</v>
      </c>
    </row>
    <row r="19" spans="1:9">
      <c r="A19" s="22">
        <v>6</v>
      </c>
      <c r="B19" s="23" t="s">
        <v>28</v>
      </c>
      <c r="C19" s="24" t="s">
        <v>155</v>
      </c>
      <c r="D19" s="23" t="s">
        <v>156</v>
      </c>
      <c r="E19" s="23" t="s">
        <v>9</v>
      </c>
      <c r="F19" s="1" t="s">
        <v>165</v>
      </c>
      <c r="G19" s="1" t="s">
        <v>166</v>
      </c>
      <c r="H19" s="25" t="s">
        <v>429</v>
      </c>
      <c r="I19" s="23" t="s">
        <v>8</v>
      </c>
    </row>
    <row r="20" spans="1:9" ht="27">
      <c r="A20" s="22"/>
      <c r="B20" s="23" t="s">
        <v>28</v>
      </c>
      <c r="C20" s="24" t="s">
        <v>155</v>
      </c>
      <c r="D20" s="23" t="s">
        <v>156</v>
      </c>
      <c r="E20" s="23" t="s">
        <v>9</v>
      </c>
      <c r="F20" s="1" t="s">
        <v>157</v>
      </c>
      <c r="G20" s="1" t="s">
        <v>158</v>
      </c>
      <c r="H20" s="26"/>
      <c r="I20" s="23" t="s">
        <v>8</v>
      </c>
    </row>
    <row r="21" spans="1:9">
      <c r="A21" s="22"/>
      <c r="B21" s="23" t="s">
        <v>28</v>
      </c>
      <c r="C21" s="24" t="s">
        <v>155</v>
      </c>
      <c r="D21" s="23" t="s">
        <v>156</v>
      </c>
      <c r="E21" s="23" t="s">
        <v>9</v>
      </c>
      <c r="F21" s="1" t="s">
        <v>161</v>
      </c>
      <c r="G21" s="1" t="s">
        <v>162</v>
      </c>
      <c r="H21" s="26"/>
      <c r="I21" s="23" t="s">
        <v>8</v>
      </c>
    </row>
    <row r="22" spans="1:9" ht="27">
      <c r="A22" s="22"/>
      <c r="B22" s="23" t="s">
        <v>28</v>
      </c>
      <c r="C22" s="24" t="s">
        <v>155</v>
      </c>
      <c r="D22" s="23" t="s">
        <v>156</v>
      </c>
      <c r="E22" s="23" t="s">
        <v>9</v>
      </c>
      <c r="F22" s="1" t="s">
        <v>167</v>
      </c>
      <c r="G22" s="1" t="s">
        <v>168</v>
      </c>
      <c r="H22" s="26"/>
      <c r="I22" s="23" t="s">
        <v>8</v>
      </c>
    </row>
    <row r="23" spans="1:9" ht="27">
      <c r="A23" s="22"/>
      <c r="B23" s="23" t="s">
        <v>28</v>
      </c>
      <c r="C23" s="24" t="s">
        <v>155</v>
      </c>
      <c r="D23" s="23" t="s">
        <v>156</v>
      </c>
      <c r="E23" s="23" t="s">
        <v>9</v>
      </c>
      <c r="F23" s="1" t="s">
        <v>159</v>
      </c>
      <c r="G23" s="1" t="s">
        <v>160</v>
      </c>
      <c r="H23" s="26"/>
      <c r="I23" s="23" t="s">
        <v>8</v>
      </c>
    </row>
    <row r="24" spans="1:9">
      <c r="A24" s="22"/>
      <c r="B24" s="23" t="s">
        <v>28</v>
      </c>
      <c r="C24" s="24" t="s">
        <v>155</v>
      </c>
      <c r="D24" s="23" t="s">
        <v>156</v>
      </c>
      <c r="E24" s="23" t="s">
        <v>9</v>
      </c>
      <c r="F24" s="1" t="s">
        <v>163</v>
      </c>
      <c r="G24" s="1" t="s">
        <v>164</v>
      </c>
      <c r="H24" s="27"/>
      <c r="I24" s="23" t="s">
        <v>8</v>
      </c>
    </row>
    <row r="25" spans="1:9">
      <c r="A25" s="22">
        <v>7</v>
      </c>
      <c r="B25" s="23" t="s">
        <v>28</v>
      </c>
      <c r="C25" s="24" t="s">
        <v>169</v>
      </c>
      <c r="D25" s="23" t="s">
        <v>170</v>
      </c>
      <c r="E25" s="23" t="s">
        <v>9</v>
      </c>
      <c r="F25" s="1" t="s">
        <v>171</v>
      </c>
      <c r="G25" s="1" t="s">
        <v>172</v>
      </c>
      <c r="H25" s="25" t="s">
        <v>435</v>
      </c>
      <c r="I25" s="23" t="s">
        <v>8</v>
      </c>
    </row>
    <row r="26" spans="1:9">
      <c r="A26" s="22"/>
      <c r="B26" s="23" t="s">
        <v>28</v>
      </c>
      <c r="C26" s="24" t="s">
        <v>169</v>
      </c>
      <c r="D26" s="23" t="s">
        <v>170</v>
      </c>
      <c r="E26" s="23" t="s">
        <v>9</v>
      </c>
      <c r="F26" s="1" t="s">
        <v>175</v>
      </c>
      <c r="G26" s="1" t="s">
        <v>176</v>
      </c>
      <c r="H26" s="26"/>
      <c r="I26" s="23" t="s">
        <v>8</v>
      </c>
    </row>
    <row r="27" spans="1:9">
      <c r="A27" s="22"/>
      <c r="B27" s="23" t="s">
        <v>28</v>
      </c>
      <c r="C27" s="24" t="s">
        <v>169</v>
      </c>
      <c r="D27" s="23" t="s">
        <v>170</v>
      </c>
      <c r="E27" s="23" t="s">
        <v>9</v>
      </c>
      <c r="F27" s="1" t="s">
        <v>173</v>
      </c>
      <c r="G27" s="1" t="s">
        <v>174</v>
      </c>
      <c r="H27" s="27"/>
      <c r="I27" s="23" t="s">
        <v>8</v>
      </c>
    </row>
    <row r="28" spans="1:9" ht="40.5">
      <c r="A28" s="3">
        <v>8</v>
      </c>
      <c r="B28" s="4" t="s">
        <v>28</v>
      </c>
      <c r="C28" s="5" t="s">
        <v>381</v>
      </c>
      <c r="D28" s="4" t="s">
        <v>382</v>
      </c>
      <c r="E28" s="4" t="s">
        <v>10</v>
      </c>
      <c r="F28" s="1" t="s">
        <v>383</v>
      </c>
      <c r="G28" s="1" t="s">
        <v>384</v>
      </c>
      <c r="H28" s="18" t="s">
        <v>420</v>
      </c>
      <c r="I28" s="4" t="s">
        <v>8</v>
      </c>
    </row>
    <row r="29" spans="1:9" ht="27">
      <c r="A29" s="3">
        <v>9</v>
      </c>
      <c r="B29" s="4" t="s">
        <v>28</v>
      </c>
      <c r="C29" s="5" t="s">
        <v>385</v>
      </c>
      <c r="D29" s="4" t="s">
        <v>386</v>
      </c>
      <c r="E29" s="4" t="s">
        <v>10</v>
      </c>
      <c r="F29" s="1" t="s">
        <v>387</v>
      </c>
      <c r="G29" s="1" t="s">
        <v>388</v>
      </c>
      <c r="H29" s="18" t="s">
        <v>447</v>
      </c>
      <c r="I29" s="4" t="s">
        <v>8</v>
      </c>
    </row>
    <row r="30" spans="1:9" ht="27">
      <c r="A30" s="3">
        <v>10</v>
      </c>
      <c r="B30" s="4" t="s">
        <v>28</v>
      </c>
      <c r="C30" s="5" t="s">
        <v>389</v>
      </c>
      <c r="D30" s="4" t="s">
        <v>390</v>
      </c>
      <c r="E30" s="4" t="s">
        <v>10</v>
      </c>
      <c r="F30" s="1" t="s">
        <v>135</v>
      </c>
      <c r="G30" s="1" t="s">
        <v>114</v>
      </c>
      <c r="H30" s="16" t="s">
        <v>421</v>
      </c>
      <c r="I30" s="4" t="s">
        <v>8</v>
      </c>
    </row>
    <row r="31" spans="1:9" ht="27">
      <c r="A31" s="22">
        <v>11</v>
      </c>
      <c r="B31" s="23" t="s">
        <v>28</v>
      </c>
      <c r="C31" s="24" t="s">
        <v>177</v>
      </c>
      <c r="D31" s="23" t="s">
        <v>391</v>
      </c>
      <c r="E31" s="23" t="s">
        <v>11</v>
      </c>
      <c r="F31" s="1" t="s">
        <v>392</v>
      </c>
      <c r="G31" s="1" t="s">
        <v>393</v>
      </c>
      <c r="H31" s="25" t="s">
        <v>436</v>
      </c>
      <c r="I31" s="23" t="s">
        <v>8</v>
      </c>
    </row>
    <row r="32" spans="1:9" ht="27">
      <c r="A32" s="22"/>
      <c r="B32" s="23" t="s">
        <v>28</v>
      </c>
      <c r="C32" s="24" t="s">
        <v>177</v>
      </c>
      <c r="D32" s="23" t="s">
        <v>391</v>
      </c>
      <c r="E32" s="23" t="s">
        <v>11</v>
      </c>
      <c r="F32" s="1" t="s">
        <v>180</v>
      </c>
      <c r="G32" s="1" t="s">
        <v>394</v>
      </c>
      <c r="H32" s="26"/>
      <c r="I32" s="23" t="s">
        <v>8</v>
      </c>
    </row>
    <row r="33" spans="1:9" ht="27">
      <c r="A33" s="22"/>
      <c r="B33" s="23" t="s">
        <v>28</v>
      </c>
      <c r="C33" s="24" t="s">
        <v>177</v>
      </c>
      <c r="D33" s="23" t="s">
        <v>391</v>
      </c>
      <c r="E33" s="23" t="s">
        <v>11</v>
      </c>
      <c r="F33" s="1" t="s">
        <v>181</v>
      </c>
      <c r="G33" s="1" t="s">
        <v>179</v>
      </c>
      <c r="H33" s="26"/>
      <c r="I33" s="23" t="s">
        <v>8</v>
      </c>
    </row>
    <row r="34" spans="1:9">
      <c r="A34" s="22"/>
      <c r="B34" s="23" t="s">
        <v>28</v>
      </c>
      <c r="C34" s="24" t="s">
        <v>177</v>
      </c>
      <c r="D34" s="23" t="s">
        <v>391</v>
      </c>
      <c r="E34" s="23" t="s">
        <v>11</v>
      </c>
      <c r="F34" s="1" t="s">
        <v>178</v>
      </c>
      <c r="G34" s="1" t="s">
        <v>179</v>
      </c>
      <c r="H34" s="27"/>
      <c r="I34" s="23" t="s">
        <v>8</v>
      </c>
    </row>
    <row r="35" spans="1:9" ht="27">
      <c r="A35" s="3">
        <v>12</v>
      </c>
      <c r="B35" s="4" t="s">
        <v>28</v>
      </c>
      <c r="C35" s="5" t="s">
        <v>32</v>
      </c>
      <c r="D35" s="17" t="s">
        <v>448</v>
      </c>
      <c r="E35" s="4" t="s">
        <v>11</v>
      </c>
      <c r="F35" s="1" t="s">
        <v>395</v>
      </c>
      <c r="G35" s="1" t="s">
        <v>33</v>
      </c>
      <c r="H35" s="18" t="s">
        <v>437</v>
      </c>
      <c r="I35" s="4" t="s">
        <v>8</v>
      </c>
    </row>
    <row r="36" spans="1:9" ht="27">
      <c r="A36" s="22">
        <v>13</v>
      </c>
      <c r="B36" s="23" t="s">
        <v>28</v>
      </c>
      <c r="C36" s="24" t="s">
        <v>34</v>
      </c>
      <c r="D36" s="23" t="s">
        <v>35</v>
      </c>
      <c r="E36" s="23" t="s">
        <v>11</v>
      </c>
      <c r="F36" s="1" t="s">
        <v>38</v>
      </c>
      <c r="G36" s="1" t="s">
        <v>39</v>
      </c>
      <c r="H36" s="25" t="s">
        <v>437</v>
      </c>
      <c r="I36" s="23" t="s">
        <v>8</v>
      </c>
    </row>
    <row r="37" spans="1:9" ht="27">
      <c r="A37" s="22"/>
      <c r="B37" s="23" t="s">
        <v>28</v>
      </c>
      <c r="C37" s="24" t="s">
        <v>34</v>
      </c>
      <c r="D37" s="23" t="s">
        <v>35</v>
      </c>
      <c r="E37" s="23" t="s">
        <v>11</v>
      </c>
      <c r="F37" s="1" t="s">
        <v>36</v>
      </c>
      <c r="G37" s="1" t="s">
        <v>37</v>
      </c>
      <c r="H37" s="27"/>
      <c r="I37" s="23" t="s">
        <v>8</v>
      </c>
    </row>
    <row r="38" spans="1:9" ht="40.5">
      <c r="A38" s="3">
        <v>14</v>
      </c>
      <c r="B38" s="4" t="s">
        <v>28</v>
      </c>
      <c r="C38" s="5" t="s">
        <v>40</v>
      </c>
      <c r="D38" s="4" t="s">
        <v>41</v>
      </c>
      <c r="E38" s="4" t="s">
        <v>11</v>
      </c>
      <c r="F38" s="1" t="s">
        <v>42</v>
      </c>
      <c r="G38" s="1" t="s">
        <v>43</v>
      </c>
      <c r="H38" s="16" t="s">
        <v>437</v>
      </c>
      <c r="I38" s="4" t="s">
        <v>8</v>
      </c>
    </row>
    <row r="39" spans="1:9">
      <c r="A39" s="22">
        <v>15</v>
      </c>
      <c r="B39" s="23" t="s">
        <v>28</v>
      </c>
      <c r="C39" s="24" t="s">
        <v>44</v>
      </c>
      <c r="D39" s="23" t="s">
        <v>45</v>
      </c>
      <c r="E39" s="23" t="s">
        <v>11</v>
      </c>
      <c r="F39" s="1" t="s">
        <v>49</v>
      </c>
      <c r="G39" s="1" t="s">
        <v>50</v>
      </c>
      <c r="H39" s="25" t="s">
        <v>437</v>
      </c>
      <c r="I39" s="23" t="s">
        <v>8</v>
      </c>
    </row>
    <row r="40" spans="1:9">
      <c r="A40" s="22"/>
      <c r="B40" s="23" t="s">
        <v>28</v>
      </c>
      <c r="C40" s="24" t="s">
        <v>44</v>
      </c>
      <c r="D40" s="23" t="s">
        <v>45</v>
      </c>
      <c r="E40" s="23" t="s">
        <v>11</v>
      </c>
      <c r="F40" s="1" t="s">
        <v>47</v>
      </c>
      <c r="G40" s="1" t="s">
        <v>48</v>
      </c>
      <c r="H40" s="26"/>
      <c r="I40" s="23" t="s">
        <v>8</v>
      </c>
    </row>
    <row r="41" spans="1:9">
      <c r="A41" s="22"/>
      <c r="B41" s="23" t="s">
        <v>28</v>
      </c>
      <c r="C41" s="24" t="s">
        <v>44</v>
      </c>
      <c r="D41" s="23" t="s">
        <v>45</v>
      </c>
      <c r="E41" s="23" t="s">
        <v>11</v>
      </c>
      <c r="F41" s="1" t="s">
        <v>19</v>
      </c>
      <c r="G41" s="1" t="s">
        <v>46</v>
      </c>
      <c r="H41" s="27"/>
      <c r="I41" s="23" t="s">
        <v>8</v>
      </c>
    </row>
    <row r="42" spans="1:9" ht="27">
      <c r="A42" s="22">
        <v>16</v>
      </c>
      <c r="B42" s="23" t="s">
        <v>28</v>
      </c>
      <c r="C42" s="24" t="s">
        <v>51</v>
      </c>
      <c r="D42" s="23" t="s">
        <v>396</v>
      </c>
      <c r="E42" s="23" t="s">
        <v>11</v>
      </c>
      <c r="F42" s="1" t="s">
        <v>397</v>
      </c>
      <c r="G42" s="1" t="s">
        <v>398</v>
      </c>
      <c r="H42" s="25" t="s">
        <v>438</v>
      </c>
      <c r="I42" s="23" t="s">
        <v>8</v>
      </c>
    </row>
    <row r="43" spans="1:9">
      <c r="A43" s="22"/>
      <c r="B43" s="23" t="s">
        <v>28</v>
      </c>
      <c r="C43" s="24" t="s">
        <v>51</v>
      </c>
      <c r="D43" s="23" t="s">
        <v>396</v>
      </c>
      <c r="E43" s="23" t="s">
        <v>11</v>
      </c>
      <c r="F43" s="1" t="s">
        <v>399</v>
      </c>
      <c r="G43" s="1" t="s">
        <v>400</v>
      </c>
      <c r="H43" s="26"/>
      <c r="I43" s="23" t="s">
        <v>8</v>
      </c>
    </row>
    <row r="44" spans="1:9" ht="27">
      <c r="A44" s="22"/>
      <c r="B44" s="23" t="s">
        <v>28</v>
      </c>
      <c r="C44" s="24" t="s">
        <v>51</v>
      </c>
      <c r="D44" s="23" t="s">
        <v>396</v>
      </c>
      <c r="E44" s="23" t="s">
        <v>11</v>
      </c>
      <c r="F44" s="1" t="s">
        <v>58</v>
      </c>
      <c r="G44" s="1" t="s">
        <v>59</v>
      </c>
      <c r="H44" s="26"/>
      <c r="I44" s="23" t="s">
        <v>8</v>
      </c>
    </row>
    <row r="45" spans="1:9" ht="27">
      <c r="A45" s="22"/>
      <c r="B45" s="23" t="s">
        <v>28</v>
      </c>
      <c r="C45" s="24" t="s">
        <v>51</v>
      </c>
      <c r="D45" s="23" t="s">
        <v>396</v>
      </c>
      <c r="E45" s="23" t="s">
        <v>11</v>
      </c>
      <c r="F45" s="1" t="s">
        <v>52</v>
      </c>
      <c r="G45" s="1" t="s">
        <v>53</v>
      </c>
      <c r="H45" s="26"/>
      <c r="I45" s="23" t="s">
        <v>8</v>
      </c>
    </row>
    <row r="46" spans="1:9">
      <c r="A46" s="22"/>
      <c r="B46" s="23" t="s">
        <v>28</v>
      </c>
      <c r="C46" s="24" t="s">
        <v>51</v>
      </c>
      <c r="D46" s="23" t="s">
        <v>396</v>
      </c>
      <c r="E46" s="23" t="s">
        <v>11</v>
      </c>
      <c r="F46" s="1" t="s">
        <v>401</v>
      </c>
      <c r="G46" s="1" t="s">
        <v>402</v>
      </c>
      <c r="H46" s="27"/>
      <c r="I46" s="23" t="s">
        <v>8</v>
      </c>
    </row>
    <row r="47" spans="1:9" ht="27">
      <c r="A47" s="3">
        <v>17</v>
      </c>
      <c r="B47" s="4" t="s">
        <v>28</v>
      </c>
      <c r="C47" s="5" t="s">
        <v>60</v>
      </c>
      <c r="D47" s="17" t="s">
        <v>449</v>
      </c>
      <c r="E47" s="4" t="s">
        <v>11</v>
      </c>
      <c r="F47" s="1" t="s">
        <v>61</v>
      </c>
      <c r="G47" s="1" t="s">
        <v>62</v>
      </c>
      <c r="H47" s="16" t="s">
        <v>437</v>
      </c>
      <c r="I47" s="4" t="s">
        <v>8</v>
      </c>
    </row>
    <row r="48" spans="1:9">
      <c r="A48" s="22">
        <v>18</v>
      </c>
      <c r="B48" s="23" t="s">
        <v>28</v>
      </c>
      <c r="C48" s="24" t="s">
        <v>63</v>
      </c>
      <c r="D48" s="23" t="s">
        <v>485</v>
      </c>
      <c r="E48" s="23" t="s">
        <v>11</v>
      </c>
      <c r="F48" s="1" t="s">
        <v>65</v>
      </c>
      <c r="G48" s="1" t="s">
        <v>66</v>
      </c>
      <c r="H48" s="25" t="s">
        <v>481</v>
      </c>
      <c r="I48" s="23" t="s">
        <v>8</v>
      </c>
    </row>
    <row r="49" spans="1:9" ht="42.75" customHeight="1">
      <c r="A49" s="22"/>
      <c r="B49" s="23" t="s">
        <v>28</v>
      </c>
      <c r="C49" s="24" t="s">
        <v>63</v>
      </c>
      <c r="D49" s="23" t="s">
        <v>64</v>
      </c>
      <c r="E49" s="23" t="s">
        <v>11</v>
      </c>
      <c r="F49" s="1" t="s">
        <v>403</v>
      </c>
      <c r="G49" s="1" t="s">
        <v>67</v>
      </c>
      <c r="H49" s="27"/>
      <c r="I49" s="23" t="s">
        <v>8</v>
      </c>
    </row>
    <row r="50" spans="1:9" ht="27">
      <c r="A50" s="3">
        <v>19</v>
      </c>
      <c r="B50" s="4" t="s">
        <v>28</v>
      </c>
      <c r="C50" s="5" t="s">
        <v>68</v>
      </c>
      <c r="D50" s="4" t="s">
        <v>69</v>
      </c>
      <c r="E50" s="4" t="s">
        <v>11</v>
      </c>
      <c r="F50" s="1" t="s">
        <v>70</v>
      </c>
      <c r="G50" s="1" t="s">
        <v>71</v>
      </c>
      <c r="H50" s="16" t="s">
        <v>439</v>
      </c>
      <c r="I50" s="4" t="s">
        <v>8</v>
      </c>
    </row>
    <row r="51" spans="1:9" ht="40.5">
      <c r="A51" s="22">
        <v>20</v>
      </c>
      <c r="B51" s="23" t="s">
        <v>28</v>
      </c>
      <c r="C51" s="24" t="s">
        <v>72</v>
      </c>
      <c r="D51" s="23" t="s">
        <v>73</v>
      </c>
      <c r="E51" s="23" t="s">
        <v>11</v>
      </c>
      <c r="F51" s="1" t="s">
        <v>74</v>
      </c>
      <c r="G51" s="1" t="s">
        <v>75</v>
      </c>
      <c r="H51" s="25" t="s">
        <v>440</v>
      </c>
      <c r="I51" s="23" t="s">
        <v>8</v>
      </c>
    </row>
    <row r="52" spans="1:9">
      <c r="A52" s="22"/>
      <c r="B52" s="23" t="s">
        <v>28</v>
      </c>
      <c r="C52" s="24" t="s">
        <v>72</v>
      </c>
      <c r="D52" s="23" t="s">
        <v>73</v>
      </c>
      <c r="E52" s="23" t="s">
        <v>11</v>
      </c>
      <c r="F52" s="1" t="s">
        <v>76</v>
      </c>
      <c r="G52" s="1" t="s">
        <v>77</v>
      </c>
      <c r="H52" s="27"/>
      <c r="I52" s="23" t="s">
        <v>8</v>
      </c>
    </row>
    <row r="53" spans="1:9">
      <c r="A53" s="22">
        <v>21</v>
      </c>
      <c r="B53" s="23" t="s">
        <v>28</v>
      </c>
      <c r="C53" s="24" t="s">
        <v>78</v>
      </c>
      <c r="D53" s="23" t="s">
        <v>450</v>
      </c>
      <c r="E53" s="23" t="s">
        <v>11</v>
      </c>
      <c r="F53" s="1" t="s">
        <v>82</v>
      </c>
      <c r="G53" s="1" t="s">
        <v>83</v>
      </c>
      <c r="H53" s="25" t="s">
        <v>422</v>
      </c>
      <c r="I53" s="23" t="s">
        <v>8</v>
      </c>
    </row>
    <row r="54" spans="1:9">
      <c r="A54" s="22"/>
      <c r="B54" s="23" t="s">
        <v>28</v>
      </c>
      <c r="C54" s="24" t="s">
        <v>78</v>
      </c>
      <c r="D54" s="23" t="s">
        <v>79</v>
      </c>
      <c r="E54" s="23" t="s">
        <v>11</v>
      </c>
      <c r="F54" s="1" t="s">
        <v>80</v>
      </c>
      <c r="G54" s="1" t="s">
        <v>81</v>
      </c>
      <c r="H54" s="26"/>
      <c r="I54" s="23" t="s">
        <v>8</v>
      </c>
    </row>
    <row r="55" spans="1:9">
      <c r="A55" s="22"/>
      <c r="B55" s="23" t="s">
        <v>28</v>
      </c>
      <c r="C55" s="24" t="s">
        <v>78</v>
      </c>
      <c r="D55" s="23" t="s">
        <v>79</v>
      </c>
      <c r="E55" s="23" t="s">
        <v>11</v>
      </c>
      <c r="F55" s="1" t="s">
        <v>84</v>
      </c>
      <c r="G55" s="1" t="s">
        <v>85</v>
      </c>
      <c r="H55" s="26"/>
      <c r="I55" s="23" t="s">
        <v>8</v>
      </c>
    </row>
    <row r="56" spans="1:9" ht="27">
      <c r="A56" s="22"/>
      <c r="B56" s="23" t="s">
        <v>28</v>
      </c>
      <c r="C56" s="24" t="s">
        <v>78</v>
      </c>
      <c r="D56" s="23" t="s">
        <v>79</v>
      </c>
      <c r="E56" s="23" t="s">
        <v>11</v>
      </c>
      <c r="F56" s="1" t="s">
        <v>88</v>
      </c>
      <c r="G56" s="1" t="s">
        <v>89</v>
      </c>
      <c r="H56" s="26"/>
      <c r="I56" s="23" t="s">
        <v>8</v>
      </c>
    </row>
    <row r="57" spans="1:9" ht="108">
      <c r="A57" s="22"/>
      <c r="B57" s="23" t="s">
        <v>28</v>
      </c>
      <c r="C57" s="24" t="s">
        <v>78</v>
      </c>
      <c r="D57" s="23" t="s">
        <v>79</v>
      </c>
      <c r="E57" s="23" t="s">
        <v>11</v>
      </c>
      <c r="F57" s="1" t="s">
        <v>86</v>
      </c>
      <c r="G57" s="1" t="s">
        <v>87</v>
      </c>
      <c r="H57" s="26"/>
      <c r="I57" s="23" t="s">
        <v>8</v>
      </c>
    </row>
    <row r="58" spans="1:9">
      <c r="A58" s="22"/>
      <c r="B58" s="23" t="s">
        <v>28</v>
      </c>
      <c r="C58" s="24" t="s">
        <v>78</v>
      </c>
      <c r="D58" s="23" t="s">
        <v>79</v>
      </c>
      <c r="E58" s="23" t="s">
        <v>11</v>
      </c>
      <c r="F58" s="1" t="s">
        <v>90</v>
      </c>
      <c r="G58" s="1" t="s">
        <v>91</v>
      </c>
      <c r="H58" s="27"/>
      <c r="I58" s="23" t="s">
        <v>8</v>
      </c>
    </row>
    <row r="59" spans="1:9" ht="27">
      <c r="A59" s="3">
        <v>22</v>
      </c>
      <c r="B59" s="4" t="s">
        <v>28</v>
      </c>
      <c r="C59" s="5" t="s">
        <v>92</v>
      </c>
      <c r="D59" s="17" t="s">
        <v>451</v>
      </c>
      <c r="E59" s="4" t="s">
        <v>11</v>
      </c>
      <c r="F59" s="1" t="s">
        <v>93</v>
      </c>
      <c r="G59" s="1" t="s">
        <v>94</v>
      </c>
      <c r="H59" s="16" t="s">
        <v>435</v>
      </c>
      <c r="I59" s="4" t="s">
        <v>8</v>
      </c>
    </row>
    <row r="60" spans="1:9" ht="40.5">
      <c r="A60" s="3">
        <v>23</v>
      </c>
      <c r="B60" s="4" t="s">
        <v>28</v>
      </c>
      <c r="C60" s="5" t="s">
        <v>95</v>
      </c>
      <c r="D60" s="17" t="s">
        <v>452</v>
      </c>
      <c r="E60" s="4" t="s">
        <v>11</v>
      </c>
      <c r="F60" s="1" t="s">
        <v>96</v>
      </c>
      <c r="G60" s="1" t="s">
        <v>97</v>
      </c>
      <c r="H60" s="16" t="s">
        <v>430</v>
      </c>
      <c r="I60" s="4" t="s">
        <v>8</v>
      </c>
    </row>
    <row r="61" spans="1:9" ht="27">
      <c r="A61" s="3">
        <v>24</v>
      </c>
      <c r="B61" s="4" t="s">
        <v>28</v>
      </c>
      <c r="C61" s="5" t="s">
        <v>98</v>
      </c>
      <c r="D61" s="4" t="s">
        <v>99</v>
      </c>
      <c r="E61" s="4" t="s">
        <v>11</v>
      </c>
      <c r="F61" s="1" t="s">
        <v>404</v>
      </c>
      <c r="G61" s="1" t="s">
        <v>100</v>
      </c>
      <c r="H61" s="16" t="s">
        <v>431</v>
      </c>
      <c r="I61" s="4" t="s">
        <v>8</v>
      </c>
    </row>
    <row r="62" spans="1:9" ht="27">
      <c r="A62" s="22">
        <v>25</v>
      </c>
      <c r="B62" s="23" t="s">
        <v>28</v>
      </c>
      <c r="C62" s="24" t="s">
        <v>101</v>
      </c>
      <c r="D62" s="23" t="s">
        <v>453</v>
      </c>
      <c r="E62" s="23" t="s">
        <v>11</v>
      </c>
      <c r="F62" s="1" t="s">
        <v>54</v>
      </c>
      <c r="G62" s="1" t="s">
        <v>55</v>
      </c>
      <c r="H62" s="25" t="s">
        <v>438</v>
      </c>
      <c r="I62" s="23" t="s">
        <v>8</v>
      </c>
    </row>
    <row r="63" spans="1:9">
      <c r="A63" s="22"/>
      <c r="B63" s="23" t="s">
        <v>28</v>
      </c>
      <c r="C63" s="24" t="s">
        <v>101</v>
      </c>
      <c r="D63" s="23" t="s">
        <v>102</v>
      </c>
      <c r="E63" s="23" t="s">
        <v>11</v>
      </c>
      <c r="F63" s="1" t="s">
        <v>105</v>
      </c>
      <c r="G63" s="1" t="s">
        <v>106</v>
      </c>
      <c r="H63" s="26"/>
      <c r="I63" s="23" t="s">
        <v>8</v>
      </c>
    </row>
    <row r="64" spans="1:9" ht="27">
      <c r="A64" s="22"/>
      <c r="B64" s="23" t="s">
        <v>28</v>
      </c>
      <c r="C64" s="24" t="s">
        <v>101</v>
      </c>
      <c r="D64" s="23" t="s">
        <v>102</v>
      </c>
      <c r="E64" s="23" t="s">
        <v>11</v>
      </c>
      <c r="F64" s="1" t="s">
        <v>107</v>
      </c>
      <c r="G64" s="1" t="s">
        <v>108</v>
      </c>
      <c r="H64" s="26"/>
      <c r="I64" s="23" t="s">
        <v>8</v>
      </c>
    </row>
    <row r="65" spans="1:9" ht="27">
      <c r="A65" s="22"/>
      <c r="B65" s="23" t="s">
        <v>28</v>
      </c>
      <c r="C65" s="24" t="s">
        <v>101</v>
      </c>
      <c r="D65" s="23" t="s">
        <v>102</v>
      </c>
      <c r="E65" s="23" t="s">
        <v>11</v>
      </c>
      <c r="F65" s="1" t="s">
        <v>103</v>
      </c>
      <c r="G65" s="1" t="s">
        <v>104</v>
      </c>
      <c r="H65" s="27"/>
      <c r="I65" s="23" t="s">
        <v>8</v>
      </c>
    </row>
    <row r="66" spans="1:9" ht="54">
      <c r="A66" s="3">
        <v>26</v>
      </c>
      <c r="B66" s="4" t="s">
        <v>28</v>
      </c>
      <c r="C66" s="5" t="s">
        <v>109</v>
      </c>
      <c r="D66" s="4" t="s">
        <v>110</v>
      </c>
      <c r="E66" s="4" t="s">
        <v>11</v>
      </c>
      <c r="F66" s="1" t="s">
        <v>405</v>
      </c>
      <c r="G66" s="1" t="s">
        <v>111</v>
      </c>
      <c r="H66" s="16" t="s">
        <v>432</v>
      </c>
      <c r="I66" s="4" t="s">
        <v>8</v>
      </c>
    </row>
    <row r="67" spans="1:9" ht="27">
      <c r="A67" s="22">
        <v>27</v>
      </c>
      <c r="B67" s="23" t="s">
        <v>28</v>
      </c>
      <c r="C67" s="24" t="s">
        <v>112</v>
      </c>
      <c r="D67" s="23" t="s">
        <v>113</v>
      </c>
      <c r="E67" s="23" t="s">
        <v>11</v>
      </c>
      <c r="F67" s="1" t="s">
        <v>70</v>
      </c>
      <c r="G67" s="1" t="s">
        <v>71</v>
      </c>
      <c r="H67" s="25" t="s">
        <v>439</v>
      </c>
      <c r="I67" s="23" t="s">
        <v>8</v>
      </c>
    </row>
    <row r="68" spans="1:9" ht="27">
      <c r="A68" s="22"/>
      <c r="B68" s="23" t="s">
        <v>28</v>
      </c>
      <c r="C68" s="24" t="s">
        <v>112</v>
      </c>
      <c r="D68" s="23" t="s">
        <v>113</v>
      </c>
      <c r="E68" s="23" t="s">
        <v>11</v>
      </c>
      <c r="F68" s="1" t="s">
        <v>135</v>
      </c>
      <c r="G68" s="1" t="s">
        <v>114</v>
      </c>
      <c r="H68" s="27"/>
      <c r="I68" s="23" t="s">
        <v>8</v>
      </c>
    </row>
    <row r="69" spans="1:9" ht="54">
      <c r="A69" s="3">
        <v>28</v>
      </c>
      <c r="B69" s="4" t="s">
        <v>28</v>
      </c>
      <c r="C69" s="5" t="s">
        <v>125</v>
      </c>
      <c r="D69" s="17" t="s">
        <v>454</v>
      </c>
      <c r="E69" s="4" t="s">
        <v>11</v>
      </c>
      <c r="F69" s="1" t="s">
        <v>405</v>
      </c>
      <c r="G69" s="1" t="s">
        <v>111</v>
      </c>
      <c r="H69" s="16" t="s">
        <v>432</v>
      </c>
      <c r="I69" s="4" t="s">
        <v>8</v>
      </c>
    </row>
    <row r="70" spans="1:9" ht="27">
      <c r="A70" s="3">
        <v>29</v>
      </c>
      <c r="B70" s="4" t="s">
        <v>28</v>
      </c>
      <c r="C70" s="5" t="s">
        <v>138</v>
      </c>
      <c r="D70" s="4" t="s">
        <v>139</v>
      </c>
      <c r="E70" s="4" t="s">
        <v>11</v>
      </c>
      <c r="F70" s="1" t="s">
        <v>135</v>
      </c>
      <c r="G70" s="1" t="s">
        <v>114</v>
      </c>
      <c r="H70" s="16" t="s">
        <v>439</v>
      </c>
      <c r="I70" s="4" t="s">
        <v>8</v>
      </c>
    </row>
    <row r="71" spans="1:9" ht="27">
      <c r="A71" s="3">
        <v>30</v>
      </c>
      <c r="B71" s="4" t="s">
        <v>28</v>
      </c>
      <c r="C71" s="5" t="s">
        <v>146</v>
      </c>
      <c r="D71" s="17" t="s">
        <v>455</v>
      </c>
      <c r="E71" s="4" t="s">
        <v>11</v>
      </c>
      <c r="F71" s="1" t="s">
        <v>379</v>
      </c>
      <c r="G71" s="1" t="s">
        <v>147</v>
      </c>
      <c r="H71" s="16" t="s">
        <v>429</v>
      </c>
      <c r="I71" s="4" t="s">
        <v>8</v>
      </c>
    </row>
    <row r="72" spans="1:9">
      <c r="A72" s="22">
        <v>31</v>
      </c>
      <c r="B72" s="23" t="s">
        <v>28</v>
      </c>
      <c r="C72" s="24" t="s">
        <v>148</v>
      </c>
      <c r="D72" s="23" t="s">
        <v>456</v>
      </c>
      <c r="E72" s="23" t="s">
        <v>11</v>
      </c>
      <c r="F72" s="1" t="s">
        <v>151</v>
      </c>
      <c r="G72" s="1" t="s">
        <v>152</v>
      </c>
      <c r="H72" s="25" t="s">
        <v>429</v>
      </c>
      <c r="I72" s="23" t="s">
        <v>8</v>
      </c>
    </row>
    <row r="73" spans="1:9" ht="27">
      <c r="A73" s="22"/>
      <c r="B73" s="23" t="s">
        <v>28</v>
      </c>
      <c r="C73" s="24" t="s">
        <v>148</v>
      </c>
      <c r="D73" s="23" t="s">
        <v>149</v>
      </c>
      <c r="E73" s="23" t="s">
        <v>11</v>
      </c>
      <c r="F73" s="1" t="s">
        <v>154</v>
      </c>
      <c r="G73" s="1"/>
      <c r="H73" s="26"/>
      <c r="I73" s="23" t="s">
        <v>8</v>
      </c>
    </row>
    <row r="74" spans="1:9" ht="27">
      <c r="A74" s="22"/>
      <c r="B74" s="23" t="s">
        <v>28</v>
      </c>
      <c r="C74" s="24" t="s">
        <v>148</v>
      </c>
      <c r="D74" s="23" t="s">
        <v>149</v>
      </c>
      <c r="E74" s="23" t="s">
        <v>11</v>
      </c>
      <c r="F74" s="1" t="s">
        <v>153</v>
      </c>
      <c r="G74" s="1"/>
      <c r="H74" s="26"/>
      <c r="I74" s="23" t="s">
        <v>8</v>
      </c>
    </row>
    <row r="75" spans="1:9">
      <c r="A75" s="22"/>
      <c r="B75" s="23" t="s">
        <v>28</v>
      </c>
      <c r="C75" s="24" t="s">
        <v>148</v>
      </c>
      <c r="D75" s="23" t="s">
        <v>149</v>
      </c>
      <c r="E75" s="23" t="s">
        <v>11</v>
      </c>
      <c r="F75" s="1" t="s">
        <v>379</v>
      </c>
      <c r="G75" s="1" t="s">
        <v>150</v>
      </c>
      <c r="H75" s="27"/>
      <c r="I75" s="23" t="s">
        <v>8</v>
      </c>
    </row>
    <row r="76" spans="1:9" ht="40.5">
      <c r="A76" s="3">
        <v>32</v>
      </c>
      <c r="B76" s="4" t="s">
        <v>28</v>
      </c>
      <c r="C76" s="5" t="s">
        <v>182</v>
      </c>
      <c r="D76" s="17" t="s">
        <v>457</v>
      </c>
      <c r="E76" s="4" t="s">
        <v>11</v>
      </c>
      <c r="F76" s="1" t="s">
        <v>183</v>
      </c>
      <c r="G76" s="1"/>
      <c r="H76" s="18" t="s">
        <v>458</v>
      </c>
      <c r="I76" s="4" t="s">
        <v>8</v>
      </c>
    </row>
    <row r="77" spans="1:9" ht="27">
      <c r="A77" s="22">
        <v>33</v>
      </c>
      <c r="B77" s="23" t="s">
        <v>28</v>
      </c>
      <c r="C77" s="24" t="s">
        <v>184</v>
      </c>
      <c r="D77" s="23" t="s">
        <v>459</v>
      </c>
      <c r="E77" s="23" t="s">
        <v>11</v>
      </c>
      <c r="F77" s="1" t="s">
        <v>54</v>
      </c>
      <c r="G77" s="1" t="s">
        <v>55</v>
      </c>
      <c r="H77" s="25" t="s">
        <v>441</v>
      </c>
      <c r="I77" s="23" t="s">
        <v>8</v>
      </c>
    </row>
    <row r="78" spans="1:9" ht="27">
      <c r="A78" s="22"/>
      <c r="B78" s="23" t="s">
        <v>28</v>
      </c>
      <c r="C78" s="24" t="s">
        <v>184</v>
      </c>
      <c r="D78" s="23" t="s">
        <v>185</v>
      </c>
      <c r="E78" s="23" t="s">
        <v>11</v>
      </c>
      <c r="F78" s="1" t="s">
        <v>186</v>
      </c>
      <c r="G78" s="1" t="s">
        <v>187</v>
      </c>
      <c r="H78" s="26"/>
      <c r="I78" s="23" t="s">
        <v>8</v>
      </c>
    </row>
    <row r="79" spans="1:9" ht="27">
      <c r="A79" s="22"/>
      <c r="B79" s="23" t="s">
        <v>28</v>
      </c>
      <c r="C79" s="24" t="s">
        <v>184</v>
      </c>
      <c r="D79" s="23" t="s">
        <v>185</v>
      </c>
      <c r="E79" s="23" t="s">
        <v>11</v>
      </c>
      <c r="F79" s="1" t="s">
        <v>103</v>
      </c>
      <c r="G79" s="1" t="s">
        <v>188</v>
      </c>
      <c r="H79" s="26"/>
      <c r="I79" s="23" t="s">
        <v>8</v>
      </c>
    </row>
    <row r="80" spans="1:9" ht="27">
      <c r="A80" s="22"/>
      <c r="B80" s="23" t="s">
        <v>28</v>
      </c>
      <c r="C80" s="24" t="s">
        <v>184</v>
      </c>
      <c r="D80" s="23" t="s">
        <v>185</v>
      </c>
      <c r="E80" s="23" t="s">
        <v>11</v>
      </c>
      <c r="F80" s="1" t="s">
        <v>189</v>
      </c>
      <c r="G80" s="1" t="s">
        <v>190</v>
      </c>
      <c r="H80" s="26"/>
      <c r="I80" s="23" t="s">
        <v>8</v>
      </c>
    </row>
    <row r="81" spans="1:9">
      <c r="A81" s="22"/>
      <c r="B81" s="23" t="s">
        <v>28</v>
      </c>
      <c r="C81" s="24" t="s">
        <v>184</v>
      </c>
      <c r="D81" s="23" t="s">
        <v>185</v>
      </c>
      <c r="E81" s="23" t="s">
        <v>11</v>
      </c>
      <c r="F81" s="1" t="s">
        <v>56</v>
      </c>
      <c r="G81" s="1" t="s">
        <v>57</v>
      </c>
      <c r="H81" s="26"/>
      <c r="I81" s="23" t="s">
        <v>8</v>
      </c>
    </row>
    <row r="82" spans="1:9">
      <c r="A82" s="22"/>
      <c r="B82" s="23" t="s">
        <v>28</v>
      </c>
      <c r="C82" s="24" t="s">
        <v>184</v>
      </c>
      <c r="D82" s="23" t="s">
        <v>185</v>
      </c>
      <c r="E82" s="23" t="s">
        <v>11</v>
      </c>
      <c r="F82" s="1" t="s">
        <v>191</v>
      </c>
      <c r="G82" s="1" t="s">
        <v>192</v>
      </c>
      <c r="H82" s="27"/>
      <c r="I82" s="23" t="s">
        <v>8</v>
      </c>
    </row>
  </sheetData>
  <autoFilter ref="A2:I82"/>
  <mergeCells count="127">
    <mergeCell ref="A3:A4"/>
    <mergeCell ref="B3:B4"/>
    <mergeCell ref="C3:C4"/>
    <mergeCell ref="D3:D4"/>
    <mergeCell ref="E3:E4"/>
    <mergeCell ref="I3:I4"/>
    <mergeCell ref="H3:H4"/>
    <mergeCell ref="A1:I1"/>
    <mergeCell ref="A5:A8"/>
    <mergeCell ref="B5:B8"/>
    <mergeCell ref="C5:C8"/>
    <mergeCell ref="D5:D8"/>
    <mergeCell ref="E5:E8"/>
    <mergeCell ref="I5:I8"/>
    <mergeCell ref="H5:H8"/>
    <mergeCell ref="H9:H12"/>
    <mergeCell ref="H13:H15"/>
    <mergeCell ref="A13:A15"/>
    <mergeCell ref="B13:B15"/>
    <mergeCell ref="C13:C15"/>
    <mergeCell ref="D13:D15"/>
    <mergeCell ref="E13:E15"/>
    <mergeCell ref="I13:I15"/>
    <mergeCell ref="A9:A12"/>
    <mergeCell ref="B9:B12"/>
    <mergeCell ref="C9:C12"/>
    <mergeCell ref="D9:D12"/>
    <mergeCell ref="E9:E12"/>
    <mergeCell ref="I9:I12"/>
    <mergeCell ref="A16:A18"/>
    <mergeCell ref="B16:B18"/>
    <mergeCell ref="C16:C18"/>
    <mergeCell ref="D16:D18"/>
    <mergeCell ref="E16:E18"/>
    <mergeCell ref="I16:I18"/>
    <mergeCell ref="H16:H18"/>
    <mergeCell ref="H19:H24"/>
    <mergeCell ref="H25:H27"/>
    <mergeCell ref="A25:A27"/>
    <mergeCell ref="B25:B27"/>
    <mergeCell ref="C25:C27"/>
    <mergeCell ref="D25:D27"/>
    <mergeCell ref="E25:E27"/>
    <mergeCell ref="I25:I27"/>
    <mergeCell ref="A19:A24"/>
    <mergeCell ref="B19:B24"/>
    <mergeCell ref="C19:C24"/>
    <mergeCell ref="D19:D24"/>
    <mergeCell ref="E19:E24"/>
    <mergeCell ref="I19:I24"/>
    <mergeCell ref="A31:A34"/>
    <mergeCell ref="B31:B34"/>
    <mergeCell ref="C31:C34"/>
    <mergeCell ref="D31:D34"/>
    <mergeCell ref="E31:E34"/>
    <mergeCell ref="I31:I34"/>
    <mergeCell ref="H31:H34"/>
    <mergeCell ref="H36:H37"/>
    <mergeCell ref="H39:H41"/>
    <mergeCell ref="A39:A41"/>
    <mergeCell ref="B39:B41"/>
    <mergeCell ref="C39:C41"/>
    <mergeCell ref="D39:D41"/>
    <mergeCell ref="E39:E41"/>
    <mergeCell ref="I39:I41"/>
    <mergeCell ref="A36:A37"/>
    <mergeCell ref="B36:B37"/>
    <mergeCell ref="C36:C37"/>
    <mergeCell ref="D36:D37"/>
    <mergeCell ref="E36:E37"/>
    <mergeCell ref="I36:I37"/>
    <mergeCell ref="A42:A46"/>
    <mergeCell ref="B42:B46"/>
    <mergeCell ref="C42:C46"/>
    <mergeCell ref="D42:D46"/>
    <mergeCell ref="E42:E46"/>
    <mergeCell ref="I42:I46"/>
    <mergeCell ref="H42:H46"/>
    <mergeCell ref="H48:H49"/>
    <mergeCell ref="H51:H52"/>
    <mergeCell ref="A51:A52"/>
    <mergeCell ref="B51:B52"/>
    <mergeCell ref="C51:C52"/>
    <mergeCell ref="D51:D52"/>
    <mergeCell ref="E51:E52"/>
    <mergeCell ref="I51:I52"/>
    <mergeCell ref="A48:A49"/>
    <mergeCell ref="B48:B49"/>
    <mergeCell ref="C48:C49"/>
    <mergeCell ref="D48:D49"/>
    <mergeCell ref="E48:E49"/>
    <mergeCell ref="I48:I49"/>
    <mergeCell ref="A53:A58"/>
    <mergeCell ref="B53:B58"/>
    <mergeCell ref="C53:C58"/>
    <mergeCell ref="D53:D58"/>
    <mergeCell ref="E53:E58"/>
    <mergeCell ref="I53:I58"/>
    <mergeCell ref="H53:H58"/>
    <mergeCell ref="H67:H68"/>
    <mergeCell ref="H62:H65"/>
    <mergeCell ref="A67:A68"/>
    <mergeCell ref="B67:B68"/>
    <mergeCell ref="C67:C68"/>
    <mergeCell ref="D67:D68"/>
    <mergeCell ref="E67:E68"/>
    <mergeCell ref="I67:I68"/>
    <mergeCell ref="A62:A65"/>
    <mergeCell ref="B62:B65"/>
    <mergeCell ref="C62:C65"/>
    <mergeCell ref="D62:D65"/>
    <mergeCell ref="E62:E65"/>
    <mergeCell ref="I62:I65"/>
    <mergeCell ref="A77:A82"/>
    <mergeCell ref="B77:B82"/>
    <mergeCell ref="C77:C82"/>
    <mergeCell ref="D77:D82"/>
    <mergeCell ref="E77:E82"/>
    <mergeCell ref="I77:I82"/>
    <mergeCell ref="A72:A75"/>
    <mergeCell ref="B72:B75"/>
    <mergeCell ref="C72:C75"/>
    <mergeCell ref="D72:D75"/>
    <mergeCell ref="E72:E75"/>
    <mergeCell ref="I72:I75"/>
    <mergeCell ref="H72:H75"/>
    <mergeCell ref="H77:H82"/>
  </mergeCells>
  <phoneticPr fontId="3" type="noConversion"/>
  <conditionalFormatting sqref="D1:D2">
    <cfRule type="duplicateValues" dxfId="0" priority="1"/>
  </conditionalFormatting>
  <printOptions horizontalCentered="1"/>
  <pageMargins left="0.31496062992125984" right="0.31496062992125984" top="0.35433070866141736" bottom="0.74803149606299213" header="0.31496062992125984" footer="0.31496062992125984"/>
  <pageSetup paperSize="9" scale="85" fitToHeight="0"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01"/>
  <sheetViews>
    <sheetView view="pageBreakPreview" zoomScaleSheetLayoutView="100" workbookViewId="0">
      <selection activeCell="A2" sqref="A2"/>
    </sheetView>
  </sheetViews>
  <sheetFormatPr defaultColWidth="8.875" defaultRowHeight="13.5"/>
  <cols>
    <col min="1" max="1" width="5.875" style="7" customWidth="1"/>
    <col min="2" max="2" width="13.625" style="7" customWidth="1"/>
    <col min="3" max="3" width="12.125" style="7" customWidth="1"/>
    <col min="4" max="4" width="19.5" style="7" customWidth="1"/>
    <col min="5" max="5" width="6.875" style="7" customWidth="1"/>
    <col min="6" max="6" width="22.875" style="7" customWidth="1"/>
    <col min="7" max="7" width="18.125" style="7" customWidth="1"/>
    <col min="8" max="9" width="13.75" style="7" customWidth="1"/>
    <col min="10" max="10" width="6.5" style="7" customWidth="1"/>
    <col min="11" max="11" width="29.25" style="15" customWidth="1"/>
    <col min="12" max="16384" width="8.875" style="7"/>
  </cols>
  <sheetData>
    <row r="1" spans="1:11" s="13" customFormat="1" ht="38.25" customHeight="1">
      <c r="A1" s="36" t="s">
        <v>484</v>
      </c>
      <c r="B1" s="37"/>
      <c r="C1" s="37"/>
      <c r="D1" s="37"/>
      <c r="E1" s="37"/>
      <c r="F1" s="37"/>
      <c r="G1" s="37"/>
      <c r="H1" s="37"/>
      <c r="I1" s="37"/>
      <c r="J1" s="37"/>
      <c r="K1" s="37"/>
    </row>
    <row r="2" spans="1:11" s="14" customFormat="1" ht="28.5">
      <c r="A2" s="12" t="s">
        <v>0</v>
      </c>
      <c r="B2" s="12" t="s">
        <v>418</v>
      </c>
      <c r="C2" s="12" t="s">
        <v>1</v>
      </c>
      <c r="D2" s="12" t="s">
        <v>2</v>
      </c>
      <c r="E2" s="12" t="s">
        <v>3</v>
      </c>
      <c r="F2" s="12" t="s">
        <v>4</v>
      </c>
      <c r="G2" s="12" t="s">
        <v>5</v>
      </c>
      <c r="H2" s="12" t="s">
        <v>6</v>
      </c>
      <c r="I2" s="12" t="s">
        <v>479</v>
      </c>
      <c r="J2" s="12" t="s">
        <v>195</v>
      </c>
      <c r="K2" s="12" t="s">
        <v>196</v>
      </c>
    </row>
    <row r="3" spans="1:11" ht="54">
      <c r="A3" s="23">
        <v>1</v>
      </c>
      <c r="B3" s="23" t="s">
        <v>28</v>
      </c>
      <c r="C3" s="23" t="s">
        <v>265</v>
      </c>
      <c r="D3" s="23" t="s">
        <v>460</v>
      </c>
      <c r="E3" s="23" t="s">
        <v>9</v>
      </c>
      <c r="F3" s="19" t="s">
        <v>276</v>
      </c>
      <c r="G3" s="19" t="s">
        <v>478</v>
      </c>
      <c r="H3" s="23" t="s">
        <v>197</v>
      </c>
      <c r="I3" s="24" t="s">
        <v>433</v>
      </c>
      <c r="J3" s="23" t="s">
        <v>198</v>
      </c>
      <c r="K3" s="34" t="s">
        <v>269</v>
      </c>
    </row>
    <row r="4" spans="1:11" ht="27">
      <c r="A4" s="23"/>
      <c r="B4" s="23" t="s">
        <v>28</v>
      </c>
      <c r="C4" s="23" t="s">
        <v>265</v>
      </c>
      <c r="D4" s="23" t="s">
        <v>266</v>
      </c>
      <c r="E4" s="23" t="s">
        <v>9</v>
      </c>
      <c r="F4" s="19" t="s">
        <v>279</v>
      </c>
      <c r="G4" s="19" t="s">
        <v>280</v>
      </c>
      <c r="H4" s="23" t="s">
        <v>197</v>
      </c>
      <c r="I4" s="24"/>
      <c r="J4" s="23" t="s">
        <v>198</v>
      </c>
      <c r="K4" s="34" t="s">
        <v>269</v>
      </c>
    </row>
    <row r="5" spans="1:11" ht="27">
      <c r="A5" s="23"/>
      <c r="B5" s="23" t="s">
        <v>28</v>
      </c>
      <c r="C5" s="23" t="s">
        <v>265</v>
      </c>
      <c r="D5" s="23" t="s">
        <v>266</v>
      </c>
      <c r="E5" s="23" t="s">
        <v>9</v>
      </c>
      <c r="F5" s="19" t="s">
        <v>277</v>
      </c>
      <c r="G5" s="19" t="s">
        <v>278</v>
      </c>
      <c r="H5" s="23" t="s">
        <v>197</v>
      </c>
      <c r="I5" s="24"/>
      <c r="J5" s="23" t="s">
        <v>198</v>
      </c>
      <c r="K5" s="34" t="s">
        <v>269</v>
      </c>
    </row>
    <row r="6" spans="1:11" ht="40.5">
      <c r="A6" s="23"/>
      <c r="B6" s="23" t="s">
        <v>28</v>
      </c>
      <c r="C6" s="23" t="s">
        <v>265</v>
      </c>
      <c r="D6" s="23" t="s">
        <v>266</v>
      </c>
      <c r="E6" s="23" t="s">
        <v>9</v>
      </c>
      <c r="F6" s="19" t="s">
        <v>267</v>
      </c>
      <c r="G6" s="19" t="s">
        <v>268</v>
      </c>
      <c r="H6" s="23" t="s">
        <v>197</v>
      </c>
      <c r="I6" s="24"/>
      <c r="J6" s="23" t="s">
        <v>198</v>
      </c>
      <c r="K6" s="34" t="s">
        <v>269</v>
      </c>
    </row>
    <row r="7" spans="1:11" ht="27">
      <c r="A7" s="23"/>
      <c r="B7" s="23" t="s">
        <v>28</v>
      </c>
      <c r="C7" s="23" t="s">
        <v>265</v>
      </c>
      <c r="D7" s="23" t="s">
        <v>266</v>
      </c>
      <c r="E7" s="23" t="s">
        <v>9</v>
      </c>
      <c r="F7" s="19" t="s">
        <v>270</v>
      </c>
      <c r="G7" s="19" t="s">
        <v>271</v>
      </c>
      <c r="H7" s="23" t="s">
        <v>197</v>
      </c>
      <c r="I7" s="24"/>
      <c r="J7" s="23" t="s">
        <v>198</v>
      </c>
      <c r="K7" s="34" t="s">
        <v>269</v>
      </c>
    </row>
    <row r="8" spans="1:11" ht="27">
      <c r="A8" s="23"/>
      <c r="B8" s="23" t="s">
        <v>28</v>
      </c>
      <c r="C8" s="23" t="s">
        <v>265</v>
      </c>
      <c r="D8" s="23" t="s">
        <v>266</v>
      </c>
      <c r="E8" s="23" t="s">
        <v>9</v>
      </c>
      <c r="F8" s="19" t="s">
        <v>272</v>
      </c>
      <c r="G8" s="19" t="s">
        <v>273</v>
      </c>
      <c r="H8" s="23" t="s">
        <v>197</v>
      </c>
      <c r="I8" s="24"/>
      <c r="J8" s="23" t="s">
        <v>198</v>
      </c>
      <c r="K8" s="34" t="s">
        <v>269</v>
      </c>
    </row>
    <row r="9" spans="1:11" ht="27">
      <c r="A9" s="23"/>
      <c r="B9" s="23" t="s">
        <v>28</v>
      </c>
      <c r="C9" s="23" t="s">
        <v>265</v>
      </c>
      <c r="D9" s="23" t="s">
        <v>266</v>
      </c>
      <c r="E9" s="23" t="s">
        <v>9</v>
      </c>
      <c r="F9" s="19" t="s">
        <v>274</v>
      </c>
      <c r="G9" s="19" t="s">
        <v>275</v>
      </c>
      <c r="H9" s="23" t="s">
        <v>197</v>
      </c>
      <c r="I9" s="24"/>
      <c r="J9" s="23" t="s">
        <v>198</v>
      </c>
      <c r="K9" s="34" t="s">
        <v>269</v>
      </c>
    </row>
    <row r="10" spans="1:11" ht="27">
      <c r="A10" s="23">
        <v>2</v>
      </c>
      <c r="B10" s="23" t="s">
        <v>28</v>
      </c>
      <c r="C10" s="23" t="s">
        <v>281</v>
      </c>
      <c r="D10" s="23" t="s">
        <v>282</v>
      </c>
      <c r="E10" s="23" t="s">
        <v>9</v>
      </c>
      <c r="F10" s="19" t="s">
        <v>285</v>
      </c>
      <c r="G10" s="19" t="s">
        <v>286</v>
      </c>
      <c r="H10" s="23" t="s">
        <v>197</v>
      </c>
      <c r="I10" s="24" t="s">
        <v>431</v>
      </c>
      <c r="J10" s="23" t="s">
        <v>198</v>
      </c>
      <c r="K10" s="34" t="s">
        <v>284</v>
      </c>
    </row>
    <row r="11" spans="1:11" ht="27">
      <c r="A11" s="23"/>
      <c r="B11" s="23" t="s">
        <v>28</v>
      </c>
      <c r="C11" s="23" t="s">
        <v>281</v>
      </c>
      <c r="D11" s="23" t="s">
        <v>282</v>
      </c>
      <c r="E11" s="23" t="s">
        <v>9</v>
      </c>
      <c r="F11" s="19" t="s">
        <v>277</v>
      </c>
      <c r="G11" s="19" t="s">
        <v>278</v>
      </c>
      <c r="H11" s="23" t="s">
        <v>197</v>
      </c>
      <c r="I11" s="24"/>
      <c r="J11" s="23" t="s">
        <v>198</v>
      </c>
      <c r="K11" s="34" t="s">
        <v>284</v>
      </c>
    </row>
    <row r="12" spans="1:11" ht="54">
      <c r="A12" s="23"/>
      <c r="B12" s="23" t="s">
        <v>28</v>
      </c>
      <c r="C12" s="23" t="s">
        <v>281</v>
      </c>
      <c r="D12" s="23" t="s">
        <v>282</v>
      </c>
      <c r="E12" s="23" t="s">
        <v>9</v>
      </c>
      <c r="F12" s="19" t="s">
        <v>287</v>
      </c>
      <c r="G12" s="19" t="s">
        <v>288</v>
      </c>
      <c r="H12" s="23" t="s">
        <v>197</v>
      </c>
      <c r="I12" s="24"/>
      <c r="J12" s="23" t="s">
        <v>198</v>
      </c>
      <c r="K12" s="34" t="s">
        <v>284</v>
      </c>
    </row>
    <row r="13" spans="1:11" ht="27">
      <c r="A13" s="23"/>
      <c r="B13" s="23" t="s">
        <v>28</v>
      </c>
      <c r="C13" s="23" t="s">
        <v>281</v>
      </c>
      <c r="D13" s="23" t="s">
        <v>282</v>
      </c>
      <c r="E13" s="23" t="s">
        <v>9</v>
      </c>
      <c r="F13" s="19" t="s">
        <v>279</v>
      </c>
      <c r="G13" s="19" t="s">
        <v>283</v>
      </c>
      <c r="H13" s="23" t="s">
        <v>197</v>
      </c>
      <c r="I13" s="24"/>
      <c r="J13" s="23" t="s">
        <v>198</v>
      </c>
      <c r="K13" s="34" t="s">
        <v>284</v>
      </c>
    </row>
    <row r="14" spans="1:11" ht="40.5">
      <c r="A14" s="23"/>
      <c r="B14" s="23" t="s">
        <v>28</v>
      </c>
      <c r="C14" s="23" t="s">
        <v>281</v>
      </c>
      <c r="D14" s="23" t="s">
        <v>282</v>
      </c>
      <c r="E14" s="23" t="s">
        <v>9</v>
      </c>
      <c r="F14" s="19" t="s">
        <v>267</v>
      </c>
      <c r="G14" s="19" t="s">
        <v>268</v>
      </c>
      <c r="H14" s="23" t="s">
        <v>197</v>
      </c>
      <c r="I14" s="24"/>
      <c r="J14" s="23" t="s">
        <v>198</v>
      </c>
      <c r="K14" s="34" t="s">
        <v>284</v>
      </c>
    </row>
    <row r="15" spans="1:11" ht="54">
      <c r="A15" s="23">
        <v>3</v>
      </c>
      <c r="B15" s="23" t="s">
        <v>28</v>
      </c>
      <c r="C15" s="23" t="s">
        <v>293</v>
      </c>
      <c r="D15" s="23" t="s">
        <v>461</v>
      </c>
      <c r="E15" s="23" t="s">
        <v>9</v>
      </c>
      <c r="F15" s="19" t="s">
        <v>300</v>
      </c>
      <c r="G15" s="19" t="s">
        <v>301</v>
      </c>
      <c r="H15" s="23" t="s">
        <v>197</v>
      </c>
      <c r="I15" s="24" t="s">
        <v>423</v>
      </c>
      <c r="J15" s="23" t="s">
        <v>198</v>
      </c>
      <c r="K15" s="34" t="s">
        <v>482</v>
      </c>
    </row>
    <row r="16" spans="1:11" ht="33.75" customHeight="1">
      <c r="A16" s="23"/>
      <c r="B16" s="23" t="s">
        <v>28</v>
      </c>
      <c r="C16" s="23" t="s">
        <v>293</v>
      </c>
      <c r="D16" s="23" t="s">
        <v>294</v>
      </c>
      <c r="E16" s="23" t="s">
        <v>9</v>
      </c>
      <c r="F16" s="19" t="s">
        <v>20</v>
      </c>
      <c r="G16" s="19" t="s">
        <v>306</v>
      </c>
      <c r="H16" s="23" t="s">
        <v>197</v>
      </c>
      <c r="I16" s="24"/>
      <c r="J16" s="23" t="s">
        <v>198</v>
      </c>
      <c r="K16" s="34" t="s">
        <v>297</v>
      </c>
    </row>
    <row r="17" spans="1:11" ht="33.75" customHeight="1">
      <c r="A17" s="23"/>
      <c r="B17" s="23" t="s">
        <v>28</v>
      </c>
      <c r="C17" s="23" t="s">
        <v>293</v>
      </c>
      <c r="D17" s="23" t="s">
        <v>294</v>
      </c>
      <c r="E17" s="23" t="s">
        <v>9</v>
      </c>
      <c r="F17" s="19" t="s">
        <v>123</v>
      </c>
      <c r="G17" s="19" t="s">
        <v>298</v>
      </c>
      <c r="H17" s="23" t="s">
        <v>197</v>
      </c>
      <c r="I17" s="24"/>
      <c r="J17" s="23" t="s">
        <v>198</v>
      </c>
      <c r="K17" s="34" t="s">
        <v>297</v>
      </c>
    </row>
    <row r="18" spans="1:11" ht="33.75" customHeight="1">
      <c r="A18" s="23"/>
      <c r="B18" s="23" t="s">
        <v>28</v>
      </c>
      <c r="C18" s="23" t="s">
        <v>293</v>
      </c>
      <c r="D18" s="23" t="s">
        <v>294</v>
      </c>
      <c r="E18" s="23" t="s">
        <v>9</v>
      </c>
      <c r="F18" s="19" t="s">
        <v>295</v>
      </c>
      <c r="G18" s="19" t="s">
        <v>296</v>
      </c>
      <c r="H18" s="23" t="s">
        <v>197</v>
      </c>
      <c r="I18" s="24"/>
      <c r="J18" s="23" t="s">
        <v>198</v>
      </c>
      <c r="K18" s="34" t="s">
        <v>297</v>
      </c>
    </row>
    <row r="19" spans="1:11" ht="33.75" customHeight="1">
      <c r="A19" s="23"/>
      <c r="B19" s="23" t="s">
        <v>28</v>
      </c>
      <c r="C19" s="23" t="s">
        <v>293</v>
      </c>
      <c r="D19" s="23" t="s">
        <v>294</v>
      </c>
      <c r="E19" s="23" t="s">
        <v>9</v>
      </c>
      <c r="F19" s="19" t="s">
        <v>173</v>
      </c>
      <c r="G19" s="19" t="s">
        <v>299</v>
      </c>
      <c r="H19" s="23" t="s">
        <v>197</v>
      </c>
      <c r="I19" s="24"/>
      <c r="J19" s="23" t="s">
        <v>198</v>
      </c>
      <c r="K19" s="34" t="s">
        <v>297</v>
      </c>
    </row>
    <row r="20" spans="1:11" ht="33.75" customHeight="1">
      <c r="A20" s="23"/>
      <c r="B20" s="23" t="s">
        <v>28</v>
      </c>
      <c r="C20" s="23" t="s">
        <v>293</v>
      </c>
      <c r="D20" s="23" t="s">
        <v>294</v>
      </c>
      <c r="E20" s="23" t="s">
        <v>9</v>
      </c>
      <c r="F20" s="19" t="s">
        <v>304</v>
      </c>
      <c r="G20" s="19" t="s">
        <v>305</v>
      </c>
      <c r="H20" s="23" t="s">
        <v>197</v>
      </c>
      <c r="I20" s="24"/>
      <c r="J20" s="23" t="s">
        <v>198</v>
      </c>
      <c r="K20" s="34" t="s">
        <v>297</v>
      </c>
    </row>
    <row r="21" spans="1:11" ht="33.75" customHeight="1">
      <c r="A21" s="23"/>
      <c r="B21" s="23" t="s">
        <v>28</v>
      </c>
      <c r="C21" s="23" t="s">
        <v>293</v>
      </c>
      <c r="D21" s="23" t="s">
        <v>294</v>
      </c>
      <c r="E21" s="23" t="s">
        <v>9</v>
      </c>
      <c r="F21" s="19" t="s">
        <v>302</v>
      </c>
      <c r="G21" s="19" t="s">
        <v>303</v>
      </c>
      <c r="H21" s="23" t="s">
        <v>197</v>
      </c>
      <c r="I21" s="24"/>
      <c r="J21" s="23" t="s">
        <v>198</v>
      </c>
      <c r="K21" s="34" t="s">
        <v>297</v>
      </c>
    </row>
    <row r="22" spans="1:11" ht="54">
      <c r="A22" s="23">
        <v>4</v>
      </c>
      <c r="B22" s="23" t="s">
        <v>28</v>
      </c>
      <c r="C22" s="23" t="s">
        <v>307</v>
      </c>
      <c r="D22" s="23" t="s">
        <v>462</v>
      </c>
      <c r="E22" s="23" t="s">
        <v>9</v>
      </c>
      <c r="F22" s="19" t="s">
        <v>406</v>
      </c>
      <c r="G22" s="19" t="s">
        <v>309</v>
      </c>
      <c r="H22" s="23" t="s">
        <v>197</v>
      </c>
      <c r="I22" s="24" t="s">
        <v>434</v>
      </c>
      <c r="J22" s="23" t="s">
        <v>198</v>
      </c>
      <c r="K22" s="34" t="s">
        <v>310</v>
      </c>
    </row>
    <row r="23" spans="1:11" ht="40.5" customHeight="1">
      <c r="A23" s="23"/>
      <c r="B23" s="23" t="s">
        <v>28</v>
      </c>
      <c r="C23" s="23" t="s">
        <v>307</v>
      </c>
      <c r="D23" s="23" t="s">
        <v>308</v>
      </c>
      <c r="E23" s="23" t="s">
        <v>9</v>
      </c>
      <c r="F23" s="19" t="s">
        <v>173</v>
      </c>
      <c r="G23" s="19" t="s">
        <v>311</v>
      </c>
      <c r="H23" s="23" t="s">
        <v>197</v>
      </c>
      <c r="I23" s="24"/>
      <c r="J23" s="23" t="s">
        <v>198</v>
      </c>
      <c r="K23" s="34" t="s">
        <v>310</v>
      </c>
    </row>
    <row r="24" spans="1:11" ht="102.4" customHeight="1">
      <c r="A24" s="23">
        <v>5</v>
      </c>
      <c r="B24" s="23" t="s">
        <v>28</v>
      </c>
      <c r="C24" s="23" t="s">
        <v>312</v>
      </c>
      <c r="D24" s="23" t="s">
        <v>313</v>
      </c>
      <c r="E24" s="23" t="s">
        <v>9</v>
      </c>
      <c r="F24" s="19" t="s">
        <v>321</v>
      </c>
      <c r="G24" s="19" t="s">
        <v>322</v>
      </c>
      <c r="H24" s="23" t="s">
        <v>197</v>
      </c>
      <c r="I24" s="24" t="s">
        <v>421</v>
      </c>
      <c r="J24" s="23" t="s">
        <v>198</v>
      </c>
      <c r="K24" s="34" t="s">
        <v>316</v>
      </c>
    </row>
    <row r="25" spans="1:11" ht="102.4" customHeight="1">
      <c r="A25" s="23"/>
      <c r="B25" s="23" t="s">
        <v>28</v>
      </c>
      <c r="C25" s="23" t="s">
        <v>312</v>
      </c>
      <c r="D25" s="23" t="s">
        <v>313</v>
      </c>
      <c r="E25" s="23" t="s">
        <v>9</v>
      </c>
      <c r="F25" s="19" t="s">
        <v>319</v>
      </c>
      <c r="G25" s="19" t="s">
        <v>320</v>
      </c>
      <c r="H25" s="23" t="s">
        <v>197</v>
      </c>
      <c r="I25" s="24"/>
      <c r="J25" s="23" t="s">
        <v>198</v>
      </c>
      <c r="K25" s="34" t="s">
        <v>316</v>
      </c>
    </row>
    <row r="26" spans="1:11" ht="102.2" customHeight="1">
      <c r="A26" s="23"/>
      <c r="B26" s="23" t="s">
        <v>28</v>
      </c>
      <c r="C26" s="23" t="s">
        <v>312</v>
      </c>
      <c r="D26" s="23" t="s">
        <v>313</v>
      </c>
      <c r="E26" s="23" t="s">
        <v>9</v>
      </c>
      <c r="F26" s="19" t="s">
        <v>314</v>
      </c>
      <c r="G26" s="19" t="s">
        <v>315</v>
      </c>
      <c r="H26" s="23" t="s">
        <v>197</v>
      </c>
      <c r="I26" s="24"/>
      <c r="J26" s="23" t="s">
        <v>198</v>
      </c>
      <c r="K26" s="34" t="s">
        <v>316</v>
      </c>
    </row>
    <row r="27" spans="1:11" ht="102.2" customHeight="1">
      <c r="A27" s="23"/>
      <c r="B27" s="23" t="s">
        <v>28</v>
      </c>
      <c r="C27" s="23" t="s">
        <v>312</v>
      </c>
      <c r="D27" s="23" t="s">
        <v>313</v>
      </c>
      <c r="E27" s="23" t="s">
        <v>9</v>
      </c>
      <c r="F27" s="19" t="s">
        <v>317</v>
      </c>
      <c r="G27" s="19" t="s">
        <v>318</v>
      </c>
      <c r="H27" s="23" t="s">
        <v>197</v>
      </c>
      <c r="I27" s="24"/>
      <c r="J27" s="23" t="s">
        <v>198</v>
      </c>
      <c r="K27" s="34" t="s">
        <v>316</v>
      </c>
    </row>
    <row r="28" spans="1:11" ht="42.75">
      <c r="A28" s="23">
        <v>6</v>
      </c>
      <c r="B28" s="23" t="s">
        <v>28</v>
      </c>
      <c r="C28" s="23" t="s">
        <v>323</v>
      </c>
      <c r="D28" s="23" t="s">
        <v>463</v>
      </c>
      <c r="E28" s="23" t="s">
        <v>9</v>
      </c>
      <c r="F28" s="2" t="s">
        <v>407</v>
      </c>
      <c r="G28" s="19" t="s">
        <v>325</v>
      </c>
      <c r="H28" s="23" t="s">
        <v>197</v>
      </c>
      <c r="I28" s="24" t="s">
        <v>432</v>
      </c>
      <c r="J28" s="23" t="s">
        <v>200</v>
      </c>
      <c r="K28" s="34"/>
    </row>
    <row r="29" spans="1:11" ht="57">
      <c r="A29" s="23"/>
      <c r="B29" s="23" t="s">
        <v>28</v>
      </c>
      <c r="C29" s="23" t="s">
        <v>323</v>
      </c>
      <c r="D29" s="23" t="s">
        <v>324</v>
      </c>
      <c r="E29" s="23" t="s">
        <v>9</v>
      </c>
      <c r="F29" s="2" t="s">
        <v>408</v>
      </c>
      <c r="G29" s="19" t="s">
        <v>326</v>
      </c>
      <c r="H29" s="23" t="s">
        <v>197</v>
      </c>
      <c r="I29" s="24"/>
      <c r="J29" s="23" t="s">
        <v>200</v>
      </c>
      <c r="K29" s="34"/>
    </row>
    <row r="30" spans="1:11" ht="54">
      <c r="A30" s="23"/>
      <c r="B30" s="23" t="s">
        <v>28</v>
      </c>
      <c r="C30" s="23" t="s">
        <v>323</v>
      </c>
      <c r="D30" s="23" t="s">
        <v>324</v>
      </c>
      <c r="E30" s="23" t="s">
        <v>9</v>
      </c>
      <c r="F30" s="19" t="s">
        <v>328</v>
      </c>
      <c r="G30" s="19" t="s">
        <v>329</v>
      </c>
      <c r="H30" s="23" t="s">
        <v>197</v>
      </c>
      <c r="I30" s="24"/>
      <c r="J30" s="23" t="s">
        <v>200</v>
      </c>
      <c r="K30" s="34"/>
    </row>
    <row r="31" spans="1:11" ht="42.75">
      <c r="A31" s="23"/>
      <c r="B31" s="23" t="s">
        <v>28</v>
      </c>
      <c r="C31" s="23" t="s">
        <v>323</v>
      </c>
      <c r="D31" s="23" t="s">
        <v>324</v>
      </c>
      <c r="E31" s="23" t="s">
        <v>9</v>
      </c>
      <c r="F31" s="2" t="s">
        <v>409</v>
      </c>
      <c r="G31" s="19" t="s">
        <v>327</v>
      </c>
      <c r="H31" s="23" t="s">
        <v>197</v>
      </c>
      <c r="I31" s="24"/>
      <c r="J31" s="23" t="s">
        <v>200</v>
      </c>
      <c r="K31" s="34"/>
    </row>
    <row r="32" spans="1:11" ht="148.5">
      <c r="A32" s="17">
        <v>7</v>
      </c>
      <c r="B32" s="17" t="s">
        <v>28</v>
      </c>
      <c r="C32" s="17" t="s">
        <v>410</v>
      </c>
      <c r="D32" s="17" t="s">
        <v>464</v>
      </c>
      <c r="E32" s="17" t="s">
        <v>10</v>
      </c>
      <c r="F32" s="19" t="s">
        <v>317</v>
      </c>
      <c r="G32" s="19" t="s">
        <v>411</v>
      </c>
      <c r="H32" s="17" t="s">
        <v>197</v>
      </c>
      <c r="I32" s="18" t="s">
        <v>421</v>
      </c>
      <c r="J32" s="17" t="s">
        <v>198</v>
      </c>
      <c r="K32" s="19" t="s">
        <v>412</v>
      </c>
    </row>
    <row r="33" spans="1:11" ht="81">
      <c r="A33" s="17">
        <v>8</v>
      </c>
      <c r="B33" s="17" t="s">
        <v>28</v>
      </c>
      <c r="C33" s="17" t="s">
        <v>242</v>
      </c>
      <c r="D33" s="17" t="s">
        <v>465</v>
      </c>
      <c r="E33" s="17" t="s">
        <v>10</v>
      </c>
      <c r="F33" s="19" t="s">
        <v>54</v>
      </c>
      <c r="G33" s="19" t="s">
        <v>194</v>
      </c>
      <c r="H33" s="17" t="s">
        <v>197</v>
      </c>
      <c r="I33" s="18" t="s">
        <v>442</v>
      </c>
      <c r="J33" s="17" t="s">
        <v>198</v>
      </c>
      <c r="K33" s="19" t="s">
        <v>243</v>
      </c>
    </row>
    <row r="34" spans="1:11" ht="40.5">
      <c r="A34" s="17">
        <v>9</v>
      </c>
      <c r="B34" s="17" t="s">
        <v>28</v>
      </c>
      <c r="C34" s="17" t="s">
        <v>364</v>
      </c>
      <c r="D34" s="17" t="s">
        <v>365</v>
      </c>
      <c r="E34" s="17" t="s">
        <v>10</v>
      </c>
      <c r="F34" s="19" t="s">
        <v>193</v>
      </c>
      <c r="G34" s="19" t="s">
        <v>12</v>
      </c>
      <c r="H34" s="17" t="s">
        <v>197</v>
      </c>
      <c r="I34" s="18" t="s">
        <v>424</v>
      </c>
      <c r="J34" s="17" t="s">
        <v>198</v>
      </c>
      <c r="K34" s="19" t="s">
        <v>199</v>
      </c>
    </row>
    <row r="35" spans="1:11" ht="27">
      <c r="A35" s="17">
        <v>10</v>
      </c>
      <c r="B35" s="17" t="s">
        <v>28</v>
      </c>
      <c r="C35" s="17" t="s">
        <v>366</v>
      </c>
      <c r="D35" s="17" t="s">
        <v>367</v>
      </c>
      <c r="E35" s="17" t="s">
        <v>10</v>
      </c>
      <c r="F35" s="19" t="s">
        <v>193</v>
      </c>
      <c r="G35" s="19" t="s">
        <v>12</v>
      </c>
      <c r="H35" s="17" t="s">
        <v>197</v>
      </c>
      <c r="I35" s="18" t="s">
        <v>425</v>
      </c>
      <c r="J35" s="17" t="s">
        <v>198</v>
      </c>
      <c r="K35" s="19" t="s">
        <v>199</v>
      </c>
    </row>
    <row r="36" spans="1:11" ht="54">
      <c r="A36" s="23">
        <v>11</v>
      </c>
      <c r="B36" s="23" t="s">
        <v>28</v>
      </c>
      <c r="C36" s="23" t="s">
        <v>254</v>
      </c>
      <c r="D36" s="23" t="s">
        <v>466</v>
      </c>
      <c r="E36" s="23" t="s">
        <v>7</v>
      </c>
      <c r="F36" s="19" t="s">
        <v>259</v>
      </c>
      <c r="G36" s="19" t="s">
        <v>260</v>
      </c>
      <c r="H36" s="23" t="s">
        <v>197</v>
      </c>
      <c r="I36" s="32" t="s">
        <v>432</v>
      </c>
      <c r="J36" s="23" t="s">
        <v>198</v>
      </c>
      <c r="K36" s="34" t="s">
        <v>258</v>
      </c>
    </row>
    <row r="37" spans="1:11" ht="40.5">
      <c r="A37" s="23"/>
      <c r="B37" s="23" t="s">
        <v>28</v>
      </c>
      <c r="C37" s="23" t="s">
        <v>254</v>
      </c>
      <c r="D37" s="23" t="s">
        <v>255</v>
      </c>
      <c r="E37" s="23" t="s">
        <v>7</v>
      </c>
      <c r="F37" s="19" t="s">
        <v>261</v>
      </c>
      <c r="G37" s="19" t="s">
        <v>262</v>
      </c>
      <c r="H37" s="23" t="s">
        <v>197</v>
      </c>
      <c r="I37" s="32"/>
      <c r="J37" s="23" t="s">
        <v>198</v>
      </c>
      <c r="K37" s="34" t="s">
        <v>258</v>
      </c>
    </row>
    <row r="38" spans="1:11" ht="27">
      <c r="A38" s="23"/>
      <c r="B38" s="23" t="s">
        <v>28</v>
      </c>
      <c r="C38" s="23" t="s">
        <v>254</v>
      </c>
      <c r="D38" s="23" t="s">
        <v>255</v>
      </c>
      <c r="E38" s="23" t="s">
        <v>7</v>
      </c>
      <c r="F38" s="19" t="s">
        <v>263</v>
      </c>
      <c r="G38" s="19" t="s">
        <v>264</v>
      </c>
      <c r="H38" s="23" t="s">
        <v>197</v>
      </c>
      <c r="I38" s="32"/>
      <c r="J38" s="23" t="s">
        <v>198</v>
      </c>
      <c r="K38" s="34" t="s">
        <v>258</v>
      </c>
    </row>
    <row r="39" spans="1:11" ht="108">
      <c r="A39" s="23"/>
      <c r="B39" s="23" t="s">
        <v>28</v>
      </c>
      <c r="C39" s="23" t="s">
        <v>254</v>
      </c>
      <c r="D39" s="23" t="s">
        <v>255</v>
      </c>
      <c r="E39" s="23" t="s">
        <v>7</v>
      </c>
      <c r="F39" s="19" t="s">
        <v>256</v>
      </c>
      <c r="G39" s="19" t="s">
        <v>257</v>
      </c>
      <c r="H39" s="23" t="s">
        <v>197</v>
      </c>
      <c r="I39" s="32"/>
      <c r="J39" s="23" t="s">
        <v>198</v>
      </c>
      <c r="K39" s="34" t="s">
        <v>258</v>
      </c>
    </row>
    <row r="40" spans="1:11" ht="40.5">
      <c r="A40" s="17">
        <v>12</v>
      </c>
      <c r="B40" s="17" t="s">
        <v>28</v>
      </c>
      <c r="C40" s="17" t="s">
        <v>203</v>
      </c>
      <c r="D40" s="17" t="s">
        <v>467</v>
      </c>
      <c r="E40" s="17" t="s">
        <v>11</v>
      </c>
      <c r="F40" s="19" t="s">
        <v>204</v>
      </c>
      <c r="G40" s="19" t="s">
        <v>205</v>
      </c>
      <c r="H40" s="17" t="s">
        <v>197</v>
      </c>
      <c r="I40" s="20" t="s">
        <v>422</v>
      </c>
      <c r="J40" s="17" t="s">
        <v>198</v>
      </c>
      <c r="K40" s="19" t="s">
        <v>206</v>
      </c>
    </row>
    <row r="41" spans="1:11" ht="27">
      <c r="A41" s="23">
        <v>13</v>
      </c>
      <c r="B41" s="23" t="s">
        <v>28</v>
      </c>
      <c r="C41" s="23" t="s">
        <v>207</v>
      </c>
      <c r="D41" s="23" t="s">
        <v>468</v>
      </c>
      <c r="E41" s="23" t="s">
        <v>11</v>
      </c>
      <c r="F41" s="19" t="s">
        <v>19</v>
      </c>
      <c r="G41" s="19" t="s">
        <v>46</v>
      </c>
      <c r="H41" s="23" t="s">
        <v>197</v>
      </c>
      <c r="I41" s="32" t="s">
        <v>443</v>
      </c>
      <c r="J41" s="23" t="s">
        <v>198</v>
      </c>
      <c r="K41" s="34" t="s">
        <v>209</v>
      </c>
    </row>
    <row r="42" spans="1:11" ht="40.5">
      <c r="A42" s="23"/>
      <c r="B42" s="23" t="s">
        <v>28</v>
      </c>
      <c r="C42" s="23" t="s">
        <v>207</v>
      </c>
      <c r="D42" s="23" t="s">
        <v>208</v>
      </c>
      <c r="E42" s="23" t="s">
        <v>11</v>
      </c>
      <c r="F42" s="19" t="s">
        <v>54</v>
      </c>
      <c r="G42" s="19" t="s">
        <v>194</v>
      </c>
      <c r="H42" s="23" t="s">
        <v>197</v>
      </c>
      <c r="I42" s="32"/>
      <c r="J42" s="23" t="s">
        <v>198</v>
      </c>
      <c r="K42" s="34" t="s">
        <v>209</v>
      </c>
    </row>
    <row r="43" spans="1:11" ht="40.5">
      <c r="A43" s="23"/>
      <c r="B43" s="23" t="s">
        <v>28</v>
      </c>
      <c r="C43" s="23" t="s">
        <v>207</v>
      </c>
      <c r="D43" s="23" t="s">
        <v>208</v>
      </c>
      <c r="E43" s="23" t="s">
        <v>11</v>
      </c>
      <c r="F43" s="19" t="s">
        <v>210</v>
      </c>
      <c r="G43" s="19" t="s">
        <v>211</v>
      </c>
      <c r="H43" s="23" t="s">
        <v>197</v>
      </c>
      <c r="I43" s="32"/>
      <c r="J43" s="23" t="s">
        <v>198</v>
      </c>
      <c r="K43" s="34" t="s">
        <v>209</v>
      </c>
    </row>
    <row r="44" spans="1:11" ht="40.5">
      <c r="A44" s="17">
        <v>14</v>
      </c>
      <c r="B44" s="17" t="s">
        <v>28</v>
      </c>
      <c r="C44" s="17" t="s">
        <v>212</v>
      </c>
      <c r="D44" s="17" t="s">
        <v>213</v>
      </c>
      <c r="E44" s="17" t="s">
        <v>11</v>
      </c>
      <c r="F44" s="19" t="s">
        <v>279</v>
      </c>
      <c r="G44" s="19" t="s">
        <v>214</v>
      </c>
      <c r="H44" s="17" t="s">
        <v>197</v>
      </c>
      <c r="I44" s="20" t="s">
        <v>431</v>
      </c>
      <c r="J44" s="17" t="s">
        <v>200</v>
      </c>
      <c r="K44" s="19"/>
    </row>
    <row r="45" spans="1:11" ht="27">
      <c r="A45" s="17">
        <v>15</v>
      </c>
      <c r="B45" s="17" t="s">
        <v>28</v>
      </c>
      <c r="C45" s="17" t="s">
        <v>215</v>
      </c>
      <c r="D45" s="17" t="s">
        <v>216</v>
      </c>
      <c r="E45" s="17" t="s">
        <v>11</v>
      </c>
      <c r="F45" s="19" t="s">
        <v>217</v>
      </c>
      <c r="G45" s="19" t="s">
        <v>218</v>
      </c>
      <c r="H45" s="17" t="s">
        <v>197</v>
      </c>
      <c r="I45" s="20" t="s">
        <v>422</v>
      </c>
      <c r="J45" s="17" t="s">
        <v>198</v>
      </c>
      <c r="K45" s="19" t="s">
        <v>219</v>
      </c>
    </row>
    <row r="46" spans="1:11" ht="40.5">
      <c r="A46" s="23">
        <v>16</v>
      </c>
      <c r="B46" s="23" t="s">
        <v>28</v>
      </c>
      <c r="C46" s="23" t="s">
        <v>220</v>
      </c>
      <c r="D46" s="23" t="s">
        <v>469</v>
      </c>
      <c r="E46" s="23" t="s">
        <v>11</v>
      </c>
      <c r="F46" s="19" t="s">
        <v>204</v>
      </c>
      <c r="G46" s="19" t="s">
        <v>205</v>
      </c>
      <c r="H46" s="23" t="s">
        <v>197</v>
      </c>
      <c r="I46" s="32" t="s">
        <v>422</v>
      </c>
      <c r="J46" s="23" t="s">
        <v>198</v>
      </c>
      <c r="K46" s="34" t="s">
        <v>224</v>
      </c>
    </row>
    <row r="47" spans="1:11">
      <c r="A47" s="23"/>
      <c r="B47" s="23" t="s">
        <v>28</v>
      </c>
      <c r="C47" s="23" t="s">
        <v>220</v>
      </c>
      <c r="D47" s="23" t="s">
        <v>221</v>
      </c>
      <c r="E47" s="23" t="s">
        <v>11</v>
      </c>
      <c r="F47" s="19" t="s">
        <v>222</v>
      </c>
      <c r="G47" s="19" t="s">
        <v>223</v>
      </c>
      <c r="H47" s="23" t="s">
        <v>197</v>
      </c>
      <c r="I47" s="32"/>
      <c r="J47" s="23" t="s">
        <v>198</v>
      </c>
      <c r="K47" s="34" t="s">
        <v>224</v>
      </c>
    </row>
    <row r="48" spans="1:11" ht="40.5">
      <c r="A48" s="23">
        <v>17</v>
      </c>
      <c r="B48" s="23" t="s">
        <v>28</v>
      </c>
      <c r="C48" s="23" t="s">
        <v>225</v>
      </c>
      <c r="D48" s="23" t="s">
        <v>226</v>
      </c>
      <c r="E48" s="23" t="s">
        <v>11</v>
      </c>
      <c r="F48" s="19" t="s">
        <v>210</v>
      </c>
      <c r="G48" s="19" t="s">
        <v>211</v>
      </c>
      <c r="H48" s="23" t="s">
        <v>197</v>
      </c>
      <c r="I48" s="32" t="s">
        <v>443</v>
      </c>
      <c r="J48" s="23" t="s">
        <v>198</v>
      </c>
      <c r="K48" s="34" t="s">
        <v>227</v>
      </c>
    </row>
    <row r="49" spans="1:11" ht="40.5">
      <c r="A49" s="23"/>
      <c r="B49" s="23" t="s">
        <v>28</v>
      </c>
      <c r="C49" s="23" t="s">
        <v>225</v>
      </c>
      <c r="D49" s="23" t="s">
        <v>226</v>
      </c>
      <c r="E49" s="23" t="s">
        <v>11</v>
      </c>
      <c r="F49" s="19" t="s">
        <v>96</v>
      </c>
      <c r="G49" s="19" t="s">
        <v>97</v>
      </c>
      <c r="H49" s="23" t="s">
        <v>197</v>
      </c>
      <c r="I49" s="32"/>
      <c r="J49" s="23" t="s">
        <v>198</v>
      </c>
      <c r="K49" s="34" t="s">
        <v>227</v>
      </c>
    </row>
    <row r="50" spans="1:11" ht="84.4" customHeight="1">
      <c r="A50" s="23">
        <v>18</v>
      </c>
      <c r="B50" s="23" t="s">
        <v>28</v>
      </c>
      <c r="C50" s="23" t="s">
        <v>228</v>
      </c>
      <c r="D50" s="23" t="s">
        <v>229</v>
      </c>
      <c r="E50" s="23" t="s">
        <v>11</v>
      </c>
      <c r="F50" s="19" t="s">
        <v>23</v>
      </c>
      <c r="G50" s="19" t="s">
        <v>18</v>
      </c>
      <c r="H50" s="23" t="s">
        <v>197</v>
      </c>
      <c r="I50" s="32" t="s">
        <v>444</v>
      </c>
      <c r="J50" s="23" t="s">
        <v>198</v>
      </c>
      <c r="K50" s="34" t="s">
        <v>232</v>
      </c>
    </row>
    <row r="51" spans="1:11" ht="84.4" customHeight="1">
      <c r="A51" s="23"/>
      <c r="B51" s="23" t="s">
        <v>28</v>
      </c>
      <c r="C51" s="23" t="s">
        <v>228</v>
      </c>
      <c r="D51" s="23" t="s">
        <v>229</v>
      </c>
      <c r="E51" s="23" t="s">
        <v>11</v>
      </c>
      <c r="F51" s="19" t="s">
        <v>233</v>
      </c>
      <c r="G51" s="19" t="s">
        <v>234</v>
      </c>
      <c r="H51" s="23" t="s">
        <v>197</v>
      </c>
      <c r="I51" s="32"/>
      <c r="J51" s="23" t="s">
        <v>198</v>
      </c>
      <c r="K51" s="34" t="s">
        <v>232</v>
      </c>
    </row>
    <row r="52" spans="1:11" ht="84.2" customHeight="1">
      <c r="A52" s="23"/>
      <c r="B52" s="23" t="s">
        <v>28</v>
      </c>
      <c r="C52" s="23" t="s">
        <v>228</v>
      </c>
      <c r="D52" s="23" t="s">
        <v>229</v>
      </c>
      <c r="E52" s="23" t="s">
        <v>11</v>
      </c>
      <c r="F52" s="19" t="s">
        <v>235</v>
      </c>
      <c r="G52" s="19" t="s">
        <v>179</v>
      </c>
      <c r="H52" s="23" t="s">
        <v>197</v>
      </c>
      <c r="I52" s="32"/>
      <c r="J52" s="23" t="s">
        <v>198</v>
      </c>
      <c r="K52" s="34" t="s">
        <v>232</v>
      </c>
    </row>
    <row r="53" spans="1:11" ht="84.2" customHeight="1">
      <c r="A53" s="23"/>
      <c r="B53" s="23" t="s">
        <v>28</v>
      </c>
      <c r="C53" s="23" t="s">
        <v>228</v>
      </c>
      <c r="D53" s="23" t="s">
        <v>229</v>
      </c>
      <c r="E53" s="23" t="s">
        <v>11</v>
      </c>
      <c r="F53" s="19" t="s">
        <v>230</v>
      </c>
      <c r="G53" s="19" t="s">
        <v>231</v>
      </c>
      <c r="H53" s="23" t="s">
        <v>197</v>
      </c>
      <c r="I53" s="32"/>
      <c r="J53" s="23" t="s">
        <v>198</v>
      </c>
      <c r="K53" s="34" t="s">
        <v>232</v>
      </c>
    </row>
    <row r="54" spans="1:11" ht="67.5">
      <c r="A54" s="23">
        <v>19</v>
      </c>
      <c r="B54" s="23" t="s">
        <v>28</v>
      </c>
      <c r="C54" s="23" t="s">
        <v>236</v>
      </c>
      <c r="D54" s="23" t="s">
        <v>237</v>
      </c>
      <c r="E54" s="23" t="s">
        <v>11</v>
      </c>
      <c r="F54" s="19" t="s">
        <v>240</v>
      </c>
      <c r="G54" s="19" t="s">
        <v>241</v>
      </c>
      <c r="H54" s="23" t="s">
        <v>197</v>
      </c>
      <c r="I54" s="24" t="s">
        <v>431</v>
      </c>
      <c r="J54" s="23" t="s">
        <v>198</v>
      </c>
      <c r="K54" s="34" t="s">
        <v>239</v>
      </c>
    </row>
    <row r="55" spans="1:11" ht="67.5">
      <c r="A55" s="23"/>
      <c r="B55" s="23" t="s">
        <v>28</v>
      </c>
      <c r="C55" s="23" t="s">
        <v>236</v>
      </c>
      <c r="D55" s="23" t="s">
        <v>237</v>
      </c>
      <c r="E55" s="23" t="s">
        <v>11</v>
      </c>
      <c r="F55" s="19" t="s">
        <v>413</v>
      </c>
      <c r="G55" s="19" t="s">
        <v>238</v>
      </c>
      <c r="H55" s="23" t="s">
        <v>197</v>
      </c>
      <c r="I55" s="24"/>
      <c r="J55" s="23" t="s">
        <v>198</v>
      </c>
      <c r="K55" s="34" t="s">
        <v>239</v>
      </c>
    </row>
    <row r="56" spans="1:11" ht="74.25" customHeight="1">
      <c r="A56" s="33">
        <v>20</v>
      </c>
      <c r="B56" s="33" t="s">
        <v>28</v>
      </c>
      <c r="C56" s="33" t="s">
        <v>244</v>
      </c>
      <c r="D56" s="33" t="s">
        <v>245</v>
      </c>
      <c r="E56" s="33" t="s">
        <v>11</v>
      </c>
      <c r="F56" s="21" t="s">
        <v>230</v>
      </c>
      <c r="G56" s="21" t="s">
        <v>231</v>
      </c>
      <c r="H56" s="33" t="s">
        <v>197</v>
      </c>
      <c r="I56" s="33" t="s">
        <v>444</v>
      </c>
      <c r="J56" s="33" t="s">
        <v>198</v>
      </c>
      <c r="K56" s="35" t="s">
        <v>246</v>
      </c>
    </row>
    <row r="57" spans="1:11" ht="74.25" customHeight="1">
      <c r="A57" s="33"/>
      <c r="B57" s="33" t="s">
        <v>28</v>
      </c>
      <c r="C57" s="33" t="s">
        <v>244</v>
      </c>
      <c r="D57" s="33" t="s">
        <v>245</v>
      </c>
      <c r="E57" s="33" t="s">
        <v>11</v>
      </c>
      <c r="F57" s="21" t="s">
        <v>24</v>
      </c>
      <c r="G57" s="21" t="s">
        <v>17</v>
      </c>
      <c r="H57" s="33" t="s">
        <v>197</v>
      </c>
      <c r="I57" s="33"/>
      <c r="J57" s="33" t="s">
        <v>198</v>
      </c>
      <c r="K57" s="35" t="s">
        <v>246</v>
      </c>
    </row>
    <row r="58" spans="1:11" ht="74.25" customHeight="1">
      <c r="A58" s="33"/>
      <c r="B58" s="33" t="s">
        <v>28</v>
      </c>
      <c r="C58" s="33" t="s">
        <v>244</v>
      </c>
      <c r="D58" s="33" t="s">
        <v>245</v>
      </c>
      <c r="E58" s="33" t="s">
        <v>11</v>
      </c>
      <c r="F58" s="21" t="s">
        <v>26</v>
      </c>
      <c r="G58" s="21" t="s">
        <v>27</v>
      </c>
      <c r="H58" s="33" t="s">
        <v>197</v>
      </c>
      <c r="I58" s="33"/>
      <c r="J58" s="33" t="s">
        <v>198</v>
      </c>
      <c r="K58" s="35" t="s">
        <v>246</v>
      </c>
    </row>
    <row r="59" spans="1:11" ht="74.25" customHeight="1">
      <c r="A59" s="33"/>
      <c r="B59" s="33" t="s">
        <v>28</v>
      </c>
      <c r="C59" s="33" t="s">
        <v>244</v>
      </c>
      <c r="D59" s="33" t="s">
        <v>245</v>
      </c>
      <c r="E59" s="33" t="s">
        <v>11</v>
      </c>
      <c r="F59" s="21" t="s">
        <v>247</v>
      </c>
      <c r="G59" s="21" t="s">
        <v>248</v>
      </c>
      <c r="H59" s="33" t="s">
        <v>197</v>
      </c>
      <c r="I59" s="33"/>
      <c r="J59" s="33" t="s">
        <v>198</v>
      </c>
      <c r="K59" s="35" t="s">
        <v>246</v>
      </c>
    </row>
    <row r="60" spans="1:11" ht="54">
      <c r="A60" s="33">
        <v>21</v>
      </c>
      <c r="B60" s="33" t="s">
        <v>28</v>
      </c>
      <c r="C60" s="33" t="s">
        <v>249</v>
      </c>
      <c r="D60" s="33" t="s">
        <v>470</v>
      </c>
      <c r="E60" s="33" t="s">
        <v>11</v>
      </c>
      <c r="F60" s="21" t="s">
        <v>414</v>
      </c>
      <c r="G60" s="21" t="s">
        <v>179</v>
      </c>
      <c r="H60" s="33" t="s">
        <v>197</v>
      </c>
      <c r="I60" s="33" t="s">
        <v>480</v>
      </c>
      <c r="J60" s="33" t="s">
        <v>198</v>
      </c>
      <c r="K60" s="35" t="s">
        <v>199</v>
      </c>
    </row>
    <row r="61" spans="1:11" ht="27">
      <c r="A61" s="33"/>
      <c r="B61" s="33" t="s">
        <v>28</v>
      </c>
      <c r="C61" s="33" t="s">
        <v>249</v>
      </c>
      <c r="D61" s="33" t="s">
        <v>250</v>
      </c>
      <c r="E61" s="33" t="s">
        <v>11</v>
      </c>
      <c r="F61" s="21" t="s">
        <v>23</v>
      </c>
      <c r="G61" s="21" t="s">
        <v>18</v>
      </c>
      <c r="H61" s="33" t="s">
        <v>197</v>
      </c>
      <c r="I61" s="33"/>
      <c r="J61" s="33" t="s">
        <v>198</v>
      </c>
      <c r="K61" s="35" t="s">
        <v>199</v>
      </c>
    </row>
    <row r="62" spans="1:11" ht="27">
      <c r="A62" s="33"/>
      <c r="B62" s="33" t="s">
        <v>28</v>
      </c>
      <c r="C62" s="33" t="s">
        <v>249</v>
      </c>
      <c r="D62" s="33" t="s">
        <v>250</v>
      </c>
      <c r="E62" s="33" t="s">
        <v>11</v>
      </c>
      <c r="F62" s="21" t="s">
        <v>25</v>
      </c>
      <c r="G62" s="21" t="s">
        <v>16</v>
      </c>
      <c r="H62" s="33" t="s">
        <v>197</v>
      </c>
      <c r="I62" s="33"/>
      <c r="J62" s="33" t="s">
        <v>198</v>
      </c>
      <c r="K62" s="35" t="s">
        <v>199</v>
      </c>
    </row>
    <row r="63" spans="1:11" ht="135">
      <c r="A63" s="33"/>
      <c r="B63" s="33" t="s">
        <v>28</v>
      </c>
      <c r="C63" s="33" t="s">
        <v>249</v>
      </c>
      <c r="D63" s="33" t="s">
        <v>250</v>
      </c>
      <c r="E63" s="33" t="s">
        <v>11</v>
      </c>
      <c r="F63" s="21" t="s">
        <v>415</v>
      </c>
      <c r="G63" s="21" t="s">
        <v>251</v>
      </c>
      <c r="H63" s="33" t="s">
        <v>197</v>
      </c>
      <c r="I63" s="33"/>
      <c r="J63" s="33" t="s">
        <v>198</v>
      </c>
      <c r="K63" s="35" t="s">
        <v>199</v>
      </c>
    </row>
    <row r="64" spans="1:11" ht="40.5">
      <c r="A64" s="17">
        <v>22</v>
      </c>
      <c r="B64" s="17" t="s">
        <v>28</v>
      </c>
      <c r="C64" s="17" t="s">
        <v>252</v>
      </c>
      <c r="D64" s="17" t="s">
        <v>471</v>
      </c>
      <c r="E64" s="17" t="s">
        <v>11</v>
      </c>
      <c r="F64" s="19" t="s">
        <v>201</v>
      </c>
      <c r="G64" s="19" t="s">
        <v>202</v>
      </c>
      <c r="H64" s="17" t="s">
        <v>197</v>
      </c>
      <c r="I64" s="18" t="s">
        <v>458</v>
      </c>
      <c r="J64" s="17" t="s">
        <v>198</v>
      </c>
      <c r="K64" s="19" t="s">
        <v>253</v>
      </c>
    </row>
    <row r="65" spans="1:11" ht="40.5">
      <c r="A65" s="23">
        <v>23</v>
      </c>
      <c r="B65" s="23" t="s">
        <v>28</v>
      </c>
      <c r="C65" s="23" t="s">
        <v>289</v>
      </c>
      <c r="D65" s="23" t="s">
        <v>472</v>
      </c>
      <c r="E65" s="23" t="s">
        <v>11</v>
      </c>
      <c r="F65" s="19" t="s">
        <v>291</v>
      </c>
      <c r="G65" s="19" t="s">
        <v>179</v>
      </c>
      <c r="H65" s="23" t="s">
        <v>197</v>
      </c>
      <c r="I65" s="24" t="s">
        <v>428</v>
      </c>
      <c r="J65" s="23" t="s">
        <v>198</v>
      </c>
      <c r="K65" s="34" t="s">
        <v>292</v>
      </c>
    </row>
    <row r="66" spans="1:11" ht="40.5" customHeight="1">
      <c r="A66" s="23"/>
      <c r="B66" s="23" t="s">
        <v>28</v>
      </c>
      <c r="C66" s="23" t="s">
        <v>289</v>
      </c>
      <c r="D66" s="23" t="s">
        <v>290</v>
      </c>
      <c r="E66" s="23" t="s">
        <v>11</v>
      </c>
      <c r="F66" s="19" t="s">
        <v>20</v>
      </c>
      <c r="G66" s="19" t="s">
        <v>21</v>
      </c>
      <c r="H66" s="23" t="s">
        <v>197</v>
      </c>
      <c r="I66" s="24"/>
      <c r="J66" s="23" t="s">
        <v>198</v>
      </c>
      <c r="K66" s="34" t="s">
        <v>292</v>
      </c>
    </row>
    <row r="67" spans="1:11" ht="67.5">
      <c r="A67" s="17">
        <v>24</v>
      </c>
      <c r="B67" s="17" t="s">
        <v>28</v>
      </c>
      <c r="C67" s="17" t="s">
        <v>330</v>
      </c>
      <c r="D67" s="17" t="s">
        <v>473</v>
      </c>
      <c r="E67" s="17" t="s">
        <v>11</v>
      </c>
      <c r="F67" s="19" t="s">
        <v>19</v>
      </c>
      <c r="G67" s="19" t="s">
        <v>46</v>
      </c>
      <c r="H67" s="17" t="s">
        <v>197</v>
      </c>
      <c r="I67" s="18" t="s">
        <v>445</v>
      </c>
      <c r="J67" s="17" t="s">
        <v>198</v>
      </c>
      <c r="K67" s="19" t="s">
        <v>199</v>
      </c>
    </row>
    <row r="68" spans="1:11" ht="54">
      <c r="A68" s="23">
        <v>25</v>
      </c>
      <c r="B68" s="23" t="s">
        <v>28</v>
      </c>
      <c r="C68" s="23" t="s">
        <v>331</v>
      </c>
      <c r="D68" s="23" t="s">
        <v>474</v>
      </c>
      <c r="E68" s="23" t="s">
        <v>11</v>
      </c>
      <c r="F68" s="19" t="s">
        <v>336</v>
      </c>
      <c r="G68" s="19" t="s">
        <v>337</v>
      </c>
      <c r="H68" s="23" t="s">
        <v>197</v>
      </c>
      <c r="I68" s="24" t="s">
        <v>458</v>
      </c>
      <c r="J68" s="23" t="s">
        <v>198</v>
      </c>
      <c r="K68" s="34" t="s">
        <v>335</v>
      </c>
    </row>
    <row r="69" spans="1:11" ht="40.5">
      <c r="A69" s="23"/>
      <c r="B69" s="23" t="s">
        <v>28</v>
      </c>
      <c r="C69" s="23" t="s">
        <v>331</v>
      </c>
      <c r="D69" s="23" t="s">
        <v>332</v>
      </c>
      <c r="E69" s="23" t="s">
        <v>11</v>
      </c>
      <c r="F69" s="19" t="s">
        <v>333</v>
      </c>
      <c r="G69" s="19" t="s">
        <v>334</v>
      </c>
      <c r="H69" s="23" t="s">
        <v>197</v>
      </c>
      <c r="I69" s="24"/>
      <c r="J69" s="23" t="s">
        <v>198</v>
      </c>
      <c r="K69" s="34" t="s">
        <v>335</v>
      </c>
    </row>
    <row r="70" spans="1:11" ht="27">
      <c r="A70" s="23">
        <v>26</v>
      </c>
      <c r="B70" s="23" t="s">
        <v>28</v>
      </c>
      <c r="C70" s="23" t="s">
        <v>338</v>
      </c>
      <c r="D70" s="23" t="s">
        <v>475</v>
      </c>
      <c r="E70" s="23" t="s">
        <v>11</v>
      </c>
      <c r="F70" s="19" t="s">
        <v>90</v>
      </c>
      <c r="G70" s="19" t="s">
        <v>91</v>
      </c>
      <c r="H70" s="23" t="s">
        <v>197</v>
      </c>
      <c r="I70" s="24" t="s">
        <v>426</v>
      </c>
      <c r="J70" s="23" t="s">
        <v>198</v>
      </c>
      <c r="K70" s="34" t="s">
        <v>340</v>
      </c>
    </row>
    <row r="71" spans="1:11" ht="27">
      <c r="A71" s="23"/>
      <c r="B71" s="23" t="s">
        <v>28</v>
      </c>
      <c r="C71" s="23" t="s">
        <v>338</v>
      </c>
      <c r="D71" s="23" t="s">
        <v>339</v>
      </c>
      <c r="E71" s="23" t="s">
        <v>11</v>
      </c>
      <c r="F71" s="19" t="s">
        <v>343</v>
      </c>
      <c r="G71" s="19" t="s">
        <v>344</v>
      </c>
      <c r="H71" s="23" t="s">
        <v>197</v>
      </c>
      <c r="I71" s="24"/>
      <c r="J71" s="23" t="s">
        <v>198</v>
      </c>
      <c r="K71" s="34" t="s">
        <v>340</v>
      </c>
    </row>
    <row r="72" spans="1:11" ht="40.5">
      <c r="A72" s="23"/>
      <c r="B72" s="23" t="s">
        <v>28</v>
      </c>
      <c r="C72" s="23" t="s">
        <v>338</v>
      </c>
      <c r="D72" s="23" t="s">
        <v>339</v>
      </c>
      <c r="E72" s="23" t="s">
        <v>11</v>
      </c>
      <c r="F72" s="19" t="s">
        <v>204</v>
      </c>
      <c r="G72" s="19" t="s">
        <v>205</v>
      </c>
      <c r="H72" s="23" t="s">
        <v>197</v>
      </c>
      <c r="I72" s="24"/>
      <c r="J72" s="23" t="s">
        <v>198</v>
      </c>
      <c r="K72" s="34" t="s">
        <v>340</v>
      </c>
    </row>
    <row r="73" spans="1:11" ht="27">
      <c r="A73" s="23"/>
      <c r="B73" s="23" t="s">
        <v>28</v>
      </c>
      <c r="C73" s="23" t="s">
        <v>338</v>
      </c>
      <c r="D73" s="23" t="s">
        <v>339</v>
      </c>
      <c r="E73" s="23" t="s">
        <v>11</v>
      </c>
      <c r="F73" s="19" t="s">
        <v>90</v>
      </c>
      <c r="G73" s="19" t="s">
        <v>91</v>
      </c>
      <c r="H73" s="23" t="s">
        <v>197</v>
      </c>
      <c r="I73" s="24"/>
      <c r="J73" s="23" t="s">
        <v>198</v>
      </c>
      <c r="K73" s="34" t="s">
        <v>340</v>
      </c>
    </row>
    <row r="74" spans="1:11" ht="40.5">
      <c r="A74" s="23"/>
      <c r="B74" s="23" t="s">
        <v>28</v>
      </c>
      <c r="C74" s="23" t="s">
        <v>338</v>
      </c>
      <c r="D74" s="23" t="s">
        <v>339</v>
      </c>
      <c r="E74" s="23" t="s">
        <v>11</v>
      </c>
      <c r="F74" s="19" t="s">
        <v>416</v>
      </c>
      <c r="G74" s="19" t="s">
        <v>353</v>
      </c>
      <c r="H74" s="23" t="s">
        <v>197</v>
      </c>
      <c r="I74" s="24"/>
      <c r="J74" s="23" t="s">
        <v>198</v>
      </c>
      <c r="K74" s="34" t="s">
        <v>340</v>
      </c>
    </row>
    <row r="75" spans="1:11" ht="40.5">
      <c r="A75" s="23"/>
      <c r="B75" s="23" t="s">
        <v>28</v>
      </c>
      <c r="C75" s="23" t="s">
        <v>338</v>
      </c>
      <c r="D75" s="23" t="s">
        <v>339</v>
      </c>
      <c r="E75" s="23" t="s">
        <v>11</v>
      </c>
      <c r="F75" s="19" t="s">
        <v>345</v>
      </c>
      <c r="G75" s="19" t="s">
        <v>346</v>
      </c>
      <c r="H75" s="23" t="s">
        <v>197</v>
      </c>
      <c r="I75" s="24"/>
      <c r="J75" s="23" t="s">
        <v>198</v>
      </c>
      <c r="K75" s="34" t="s">
        <v>340</v>
      </c>
    </row>
    <row r="76" spans="1:11" ht="40.5">
      <c r="A76" s="23"/>
      <c r="B76" s="23" t="s">
        <v>28</v>
      </c>
      <c r="C76" s="23" t="s">
        <v>338</v>
      </c>
      <c r="D76" s="23" t="s">
        <v>339</v>
      </c>
      <c r="E76" s="23" t="s">
        <v>11</v>
      </c>
      <c r="F76" s="19" t="s">
        <v>349</v>
      </c>
      <c r="G76" s="19" t="s">
        <v>350</v>
      </c>
      <c r="H76" s="23" t="s">
        <v>197</v>
      </c>
      <c r="I76" s="24"/>
      <c r="J76" s="23" t="s">
        <v>198</v>
      </c>
      <c r="K76" s="34" t="s">
        <v>340</v>
      </c>
    </row>
    <row r="77" spans="1:11" ht="40.5">
      <c r="A77" s="23"/>
      <c r="B77" s="23" t="s">
        <v>28</v>
      </c>
      <c r="C77" s="23" t="s">
        <v>338</v>
      </c>
      <c r="D77" s="23" t="s">
        <v>339</v>
      </c>
      <c r="E77" s="23" t="s">
        <v>11</v>
      </c>
      <c r="F77" s="19" t="s">
        <v>88</v>
      </c>
      <c r="G77" s="19" t="s">
        <v>89</v>
      </c>
      <c r="H77" s="23" t="s">
        <v>197</v>
      </c>
      <c r="I77" s="24"/>
      <c r="J77" s="23" t="s">
        <v>198</v>
      </c>
      <c r="K77" s="34" t="s">
        <v>340</v>
      </c>
    </row>
    <row r="78" spans="1:11" ht="27">
      <c r="A78" s="23"/>
      <c r="B78" s="23" t="s">
        <v>28</v>
      </c>
      <c r="C78" s="23" t="s">
        <v>338</v>
      </c>
      <c r="D78" s="23" t="s">
        <v>339</v>
      </c>
      <c r="E78" s="23" t="s">
        <v>11</v>
      </c>
      <c r="F78" s="19" t="s">
        <v>341</v>
      </c>
      <c r="G78" s="19" t="s">
        <v>342</v>
      </c>
      <c r="H78" s="23" t="s">
        <v>197</v>
      </c>
      <c r="I78" s="24"/>
      <c r="J78" s="23" t="s">
        <v>198</v>
      </c>
      <c r="K78" s="34" t="s">
        <v>340</v>
      </c>
    </row>
    <row r="79" spans="1:11" ht="40.5">
      <c r="A79" s="23"/>
      <c r="B79" s="23" t="s">
        <v>28</v>
      </c>
      <c r="C79" s="23" t="s">
        <v>338</v>
      </c>
      <c r="D79" s="23" t="s">
        <v>339</v>
      </c>
      <c r="E79" s="23" t="s">
        <v>11</v>
      </c>
      <c r="F79" s="19" t="s">
        <v>204</v>
      </c>
      <c r="G79" s="19" t="s">
        <v>205</v>
      </c>
      <c r="H79" s="23" t="s">
        <v>197</v>
      </c>
      <c r="I79" s="24"/>
      <c r="J79" s="23" t="s">
        <v>198</v>
      </c>
      <c r="K79" s="34" t="s">
        <v>340</v>
      </c>
    </row>
    <row r="80" spans="1:11" ht="27">
      <c r="A80" s="23"/>
      <c r="B80" s="23" t="s">
        <v>28</v>
      </c>
      <c r="C80" s="23" t="s">
        <v>338</v>
      </c>
      <c r="D80" s="23" t="s">
        <v>339</v>
      </c>
      <c r="E80" s="23" t="s">
        <v>11</v>
      </c>
      <c r="F80" s="19" t="s">
        <v>351</v>
      </c>
      <c r="G80" s="19" t="s">
        <v>352</v>
      </c>
      <c r="H80" s="23" t="s">
        <v>197</v>
      </c>
      <c r="I80" s="24"/>
      <c r="J80" s="23" t="s">
        <v>198</v>
      </c>
      <c r="K80" s="34" t="s">
        <v>340</v>
      </c>
    </row>
    <row r="81" spans="1:11" ht="40.5">
      <c r="A81" s="23"/>
      <c r="B81" s="23" t="s">
        <v>28</v>
      </c>
      <c r="C81" s="23" t="s">
        <v>338</v>
      </c>
      <c r="D81" s="23" t="s">
        <v>339</v>
      </c>
      <c r="E81" s="23" t="s">
        <v>11</v>
      </c>
      <c r="F81" s="19" t="s">
        <v>84</v>
      </c>
      <c r="G81" s="19" t="s">
        <v>85</v>
      </c>
      <c r="H81" s="23" t="s">
        <v>197</v>
      </c>
      <c r="I81" s="24"/>
      <c r="J81" s="23" t="s">
        <v>198</v>
      </c>
      <c r="K81" s="34" t="s">
        <v>340</v>
      </c>
    </row>
    <row r="82" spans="1:11" ht="27">
      <c r="A82" s="23"/>
      <c r="B82" s="23" t="s">
        <v>28</v>
      </c>
      <c r="C82" s="23" t="s">
        <v>338</v>
      </c>
      <c r="D82" s="23" t="s">
        <v>339</v>
      </c>
      <c r="E82" s="23" t="s">
        <v>11</v>
      </c>
      <c r="F82" s="19" t="s">
        <v>351</v>
      </c>
      <c r="G82" s="19" t="s">
        <v>352</v>
      </c>
      <c r="H82" s="23" t="s">
        <v>197</v>
      </c>
      <c r="I82" s="24"/>
      <c r="J82" s="23" t="s">
        <v>198</v>
      </c>
      <c r="K82" s="34" t="s">
        <v>340</v>
      </c>
    </row>
    <row r="83" spans="1:11" ht="27">
      <c r="A83" s="23"/>
      <c r="B83" s="23" t="s">
        <v>28</v>
      </c>
      <c r="C83" s="23" t="s">
        <v>338</v>
      </c>
      <c r="D83" s="23" t="s">
        <v>339</v>
      </c>
      <c r="E83" s="23" t="s">
        <v>11</v>
      </c>
      <c r="F83" s="19" t="s">
        <v>80</v>
      </c>
      <c r="G83" s="19" t="s">
        <v>81</v>
      </c>
      <c r="H83" s="23" t="s">
        <v>197</v>
      </c>
      <c r="I83" s="24"/>
      <c r="J83" s="23" t="s">
        <v>198</v>
      </c>
      <c r="K83" s="34" t="s">
        <v>340</v>
      </c>
    </row>
    <row r="84" spans="1:11" ht="27">
      <c r="A84" s="23"/>
      <c r="B84" s="23" t="s">
        <v>28</v>
      </c>
      <c r="C84" s="23" t="s">
        <v>338</v>
      </c>
      <c r="D84" s="23" t="s">
        <v>339</v>
      </c>
      <c r="E84" s="23" t="s">
        <v>11</v>
      </c>
      <c r="F84" s="19" t="s">
        <v>341</v>
      </c>
      <c r="G84" s="19" t="s">
        <v>342</v>
      </c>
      <c r="H84" s="23" t="s">
        <v>197</v>
      </c>
      <c r="I84" s="24"/>
      <c r="J84" s="23" t="s">
        <v>198</v>
      </c>
      <c r="K84" s="34" t="s">
        <v>340</v>
      </c>
    </row>
    <row r="85" spans="1:11" ht="40.5">
      <c r="A85" s="23"/>
      <c r="B85" s="23" t="s">
        <v>28</v>
      </c>
      <c r="C85" s="23" t="s">
        <v>338</v>
      </c>
      <c r="D85" s="23" t="s">
        <v>339</v>
      </c>
      <c r="E85" s="23" t="s">
        <v>11</v>
      </c>
      <c r="F85" s="19" t="s">
        <v>347</v>
      </c>
      <c r="G85" s="19" t="s">
        <v>348</v>
      </c>
      <c r="H85" s="23" t="s">
        <v>197</v>
      </c>
      <c r="I85" s="24"/>
      <c r="J85" s="23" t="s">
        <v>198</v>
      </c>
      <c r="K85" s="34" t="s">
        <v>340</v>
      </c>
    </row>
    <row r="86" spans="1:11" ht="37.15" customHeight="1">
      <c r="A86" s="23">
        <v>27</v>
      </c>
      <c r="B86" s="23" t="s">
        <v>28</v>
      </c>
      <c r="C86" s="23" t="s">
        <v>354</v>
      </c>
      <c r="D86" s="23" t="s">
        <v>355</v>
      </c>
      <c r="E86" s="23" t="s">
        <v>11</v>
      </c>
      <c r="F86" s="19" t="s">
        <v>25</v>
      </c>
      <c r="G86" s="19" t="s">
        <v>16</v>
      </c>
      <c r="H86" s="23" t="s">
        <v>197</v>
      </c>
      <c r="I86" s="24" t="s">
        <v>444</v>
      </c>
      <c r="J86" s="23" t="s">
        <v>198</v>
      </c>
      <c r="K86" s="34" t="s">
        <v>356</v>
      </c>
    </row>
    <row r="87" spans="1:11" ht="54">
      <c r="A87" s="23"/>
      <c r="B87" s="23" t="s">
        <v>28</v>
      </c>
      <c r="C87" s="23" t="s">
        <v>354</v>
      </c>
      <c r="D87" s="23" t="s">
        <v>355</v>
      </c>
      <c r="E87" s="23" t="s">
        <v>11</v>
      </c>
      <c r="F87" s="19" t="s">
        <v>360</v>
      </c>
      <c r="G87" s="19" t="s">
        <v>361</v>
      </c>
      <c r="H87" s="23" t="s">
        <v>197</v>
      </c>
      <c r="I87" s="24"/>
      <c r="J87" s="23" t="s">
        <v>198</v>
      </c>
      <c r="K87" s="34" t="s">
        <v>356</v>
      </c>
    </row>
    <row r="88" spans="1:11" ht="67.5">
      <c r="A88" s="23"/>
      <c r="B88" s="23" t="s">
        <v>28</v>
      </c>
      <c r="C88" s="23" t="s">
        <v>354</v>
      </c>
      <c r="D88" s="23" t="s">
        <v>355</v>
      </c>
      <c r="E88" s="23" t="s">
        <v>11</v>
      </c>
      <c r="F88" s="19" t="s">
        <v>357</v>
      </c>
      <c r="G88" s="19" t="s">
        <v>358</v>
      </c>
      <c r="H88" s="23" t="s">
        <v>197</v>
      </c>
      <c r="I88" s="24"/>
      <c r="J88" s="23" t="s">
        <v>198</v>
      </c>
      <c r="K88" s="34" t="s">
        <v>356</v>
      </c>
    </row>
    <row r="89" spans="1:11" ht="108">
      <c r="A89" s="23"/>
      <c r="B89" s="23" t="s">
        <v>28</v>
      </c>
      <c r="C89" s="23" t="s">
        <v>354</v>
      </c>
      <c r="D89" s="23" t="s">
        <v>355</v>
      </c>
      <c r="E89" s="23" t="s">
        <v>11</v>
      </c>
      <c r="F89" s="19" t="s">
        <v>24</v>
      </c>
      <c r="G89" s="19" t="s">
        <v>359</v>
      </c>
      <c r="H89" s="23" t="s">
        <v>197</v>
      </c>
      <c r="I89" s="24"/>
      <c r="J89" s="23" t="s">
        <v>198</v>
      </c>
      <c r="K89" s="34" t="s">
        <v>356</v>
      </c>
    </row>
    <row r="90" spans="1:11" ht="27">
      <c r="A90" s="23"/>
      <c r="B90" s="23" t="s">
        <v>28</v>
      </c>
      <c r="C90" s="23" t="s">
        <v>354</v>
      </c>
      <c r="D90" s="23" t="s">
        <v>355</v>
      </c>
      <c r="E90" s="23" t="s">
        <v>11</v>
      </c>
      <c r="F90" s="19" t="s">
        <v>26</v>
      </c>
      <c r="G90" s="19" t="s">
        <v>27</v>
      </c>
      <c r="H90" s="23" t="s">
        <v>197</v>
      </c>
      <c r="I90" s="24"/>
      <c r="J90" s="23" t="s">
        <v>198</v>
      </c>
      <c r="K90" s="34" t="s">
        <v>356</v>
      </c>
    </row>
    <row r="91" spans="1:11" ht="27">
      <c r="A91" s="23"/>
      <c r="B91" s="23" t="s">
        <v>28</v>
      </c>
      <c r="C91" s="23" t="s">
        <v>354</v>
      </c>
      <c r="D91" s="23" t="s">
        <v>355</v>
      </c>
      <c r="E91" s="23" t="s">
        <v>11</v>
      </c>
      <c r="F91" s="19" t="s">
        <v>23</v>
      </c>
      <c r="G91" s="19" t="s">
        <v>18</v>
      </c>
      <c r="H91" s="23" t="s">
        <v>197</v>
      </c>
      <c r="I91" s="24"/>
      <c r="J91" s="23" t="s">
        <v>198</v>
      </c>
      <c r="K91" s="34" t="s">
        <v>356</v>
      </c>
    </row>
    <row r="92" spans="1:11" ht="135">
      <c r="A92" s="23"/>
      <c r="B92" s="23" t="s">
        <v>28</v>
      </c>
      <c r="C92" s="23" t="s">
        <v>354</v>
      </c>
      <c r="D92" s="23" t="s">
        <v>355</v>
      </c>
      <c r="E92" s="23" t="s">
        <v>11</v>
      </c>
      <c r="F92" s="19" t="s">
        <v>362</v>
      </c>
      <c r="G92" s="19" t="s">
        <v>363</v>
      </c>
      <c r="H92" s="23" t="s">
        <v>197</v>
      </c>
      <c r="I92" s="24"/>
      <c r="J92" s="23" t="s">
        <v>198</v>
      </c>
      <c r="K92" s="34" t="s">
        <v>356</v>
      </c>
    </row>
    <row r="93" spans="1:11" ht="40.5">
      <c r="A93" s="23"/>
      <c r="B93" s="23" t="s">
        <v>28</v>
      </c>
      <c r="C93" s="23" t="s">
        <v>354</v>
      </c>
      <c r="D93" s="23" t="s">
        <v>355</v>
      </c>
      <c r="E93" s="23" t="s">
        <v>11</v>
      </c>
      <c r="F93" s="19" t="s">
        <v>230</v>
      </c>
      <c r="G93" s="19" t="s">
        <v>231</v>
      </c>
      <c r="H93" s="23" t="s">
        <v>197</v>
      </c>
      <c r="I93" s="24"/>
      <c r="J93" s="23" t="s">
        <v>198</v>
      </c>
      <c r="K93" s="34" t="s">
        <v>356</v>
      </c>
    </row>
    <row r="94" spans="1:11" ht="162" customHeight="1">
      <c r="A94" s="23">
        <v>28</v>
      </c>
      <c r="B94" s="23" t="s">
        <v>28</v>
      </c>
      <c r="C94" s="23" t="s">
        <v>368</v>
      </c>
      <c r="D94" s="23" t="s">
        <v>476</v>
      </c>
      <c r="E94" s="23" t="s">
        <v>11</v>
      </c>
      <c r="F94" s="19" t="s">
        <v>25</v>
      </c>
      <c r="G94" s="19" t="s">
        <v>16</v>
      </c>
      <c r="H94" s="23" t="s">
        <v>197</v>
      </c>
      <c r="I94" s="24" t="s">
        <v>444</v>
      </c>
      <c r="J94" s="23" t="s">
        <v>198</v>
      </c>
      <c r="K94" s="34" t="s">
        <v>370</v>
      </c>
    </row>
    <row r="95" spans="1:11" ht="162" customHeight="1">
      <c r="A95" s="23"/>
      <c r="B95" s="23" t="s">
        <v>28</v>
      </c>
      <c r="C95" s="23" t="s">
        <v>368</v>
      </c>
      <c r="D95" s="23" t="s">
        <v>369</v>
      </c>
      <c r="E95" s="23" t="s">
        <v>11</v>
      </c>
      <c r="F95" s="19" t="s">
        <v>26</v>
      </c>
      <c r="G95" s="19" t="s">
        <v>27</v>
      </c>
      <c r="H95" s="23" t="s">
        <v>197</v>
      </c>
      <c r="I95" s="24"/>
      <c r="J95" s="23" t="s">
        <v>198</v>
      </c>
      <c r="K95" s="34" t="s">
        <v>370</v>
      </c>
    </row>
    <row r="96" spans="1:11" ht="148.5" customHeight="1">
      <c r="A96" s="23">
        <v>29</v>
      </c>
      <c r="B96" s="23" t="s">
        <v>28</v>
      </c>
      <c r="C96" s="23" t="s">
        <v>371</v>
      </c>
      <c r="D96" s="23" t="s">
        <v>372</v>
      </c>
      <c r="E96" s="23" t="s">
        <v>11</v>
      </c>
      <c r="F96" s="19" t="s">
        <v>230</v>
      </c>
      <c r="G96" s="19" t="s">
        <v>231</v>
      </c>
      <c r="H96" s="23" t="s">
        <v>197</v>
      </c>
      <c r="I96" s="24" t="s">
        <v>444</v>
      </c>
      <c r="J96" s="23" t="s">
        <v>198</v>
      </c>
      <c r="K96" s="34" t="s">
        <v>246</v>
      </c>
    </row>
    <row r="97" spans="1:11" ht="148.5" customHeight="1">
      <c r="A97" s="23"/>
      <c r="B97" s="23" t="s">
        <v>28</v>
      </c>
      <c r="C97" s="23" t="s">
        <v>371</v>
      </c>
      <c r="D97" s="23" t="s">
        <v>372</v>
      </c>
      <c r="E97" s="23" t="s">
        <v>11</v>
      </c>
      <c r="F97" s="19" t="s">
        <v>26</v>
      </c>
      <c r="G97" s="19" t="s">
        <v>27</v>
      </c>
      <c r="H97" s="23" t="s">
        <v>197</v>
      </c>
      <c r="I97" s="24"/>
      <c r="J97" s="23" t="s">
        <v>198</v>
      </c>
      <c r="K97" s="34" t="s">
        <v>246</v>
      </c>
    </row>
    <row r="98" spans="1:11" ht="155.25" customHeight="1">
      <c r="A98" s="23">
        <v>30</v>
      </c>
      <c r="B98" s="23" t="s">
        <v>28</v>
      </c>
      <c r="C98" s="23" t="s">
        <v>373</v>
      </c>
      <c r="D98" s="23" t="s">
        <v>477</v>
      </c>
      <c r="E98" s="23" t="s">
        <v>11</v>
      </c>
      <c r="F98" s="19" t="s">
        <v>25</v>
      </c>
      <c r="G98" s="19" t="s">
        <v>376</v>
      </c>
      <c r="H98" s="23" t="s">
        <v>197</v>
      </c>
      <c r="I98" s="24" t="s">
        <v>444</v>
      </c>
      <c r="J98" s="23" t="s">
        <v>198</v>
      </c>
      <c r="K98" s="34" t="s">
        <v>375</v>
      </c>
    </row>
    <row r="99" spans="1:11" ht="155.25" customHeight="1">
      <c r="A99" s="23"/>
      <c r="B99" s="23" t="s">
        <v>28</v>
      </c>
      <c r="C99" s="23" t="s">
        <v>373</v>
      </c>
      <c r="D99" s="23" t="s">
        <v>374</v>
      </c>
      <c r="E99" s="23" t="s">
        <v>11</v>
      </c>
      <c r="F99" s="19" t="s">
        <v>24</v>
      </c>
      <c r="G99" s="19" t="s">
        <v>17</v>
      </c>
      <c r="H99" s="23" t="s">
        <v>197</v>
      </c>
      <c r="I99" s="24"/>
      <c r="J99" s="23" t="s">
        <v>198</v>
      </c>
      <c r="K99" s="34" t="s">
        <v>375</v>
      </c>
    </row>
    <row r="100" spans="1:11" ht="148.5" customHeight="1">
      <c r="A100" s="23">
        <v>31</v>
      </c>
      <c r="B100" s="23" t="s">
        <v>28</v>
      </c>
      <c r="C100" s="23" t="s">
        <v>377</v>
      </c>
      <c r="D100" s="23" t="s">
        <v>378</v>
      </c>
      <c r="E100" s="23" t="s">
        <v>11</v>
      </c>
      <c r="F100" s="19" t="s">
        <v>26</v>
      </c>
      <c r="G100" s="19" t="s">
        <v>27</v>
      </c>
      <c r="H100" s="23" t="s">
        <v>197</v>
      </c>
      <c r="I100" s="24" t="s">
        <v>444</v>
      </c>
      <c r="J100" s="23" t="s">
        <v>198</v>
      </c>
      <c r="K100" s="34" t="s">
        <v>246</v>
      </c>
    </row>
    <row r="101" spans="1:11" ht="148.5" customHeight="1">
      <c r="A101" s="23"/>
      <c r="B101" s="23" t="s">
        <v>28</v>
      </c>
      <c r="C101" s="23" t="s">
        <v>377</v>
      </c>
      <c r="D101" s="23" t="s">
        <v>378</v>
      </c>
      <c r="E101" s="23" t="s">
        <v>11</v>
      </c>
      <c r="F101" s="19" t="s">
        <v>24</v>
      </c>
      <c r="G101" s="19" t="s">
        <v>17</v>
      </c>
      <c r="H101" s="23" t="s">
        <v>197</v>
      </c>
      <c r="I101" s="24"/>
      <c r="J101" s="23" t="s">
        <v>198</v>
      </c>
      <c r="K101" s="34" t="s">
        <v>246</v>
      </c>
    </row>
  </sheetData>
  <autoFilter ref="A2:K101">
    <filterColumn colId="1"/>
  </autoFilter>
  <mergeCells count="199">
    <mergeCell ref="A3:A9"/>
    <mergeCell ref="B3:B9"/>
    <mergeCell ref="C3:C9"/>
    <mergeCell ref="D3:D9"/>
    <mergeCell ref="E3:E9"/>
    <mergeCell ref="H3:H9"/>
    <mergeCell ref="J3:J9"/>
    <mergeCell ref="K3:K9"/>
    <mergeCell ref="A1:K1"/>
    <mergeCell ref="J10:J14"/>
    <mergeCell ref="K10:K14"/>
    <mergeCell ref="A15:A21"/>
    <mergeCell ref="B15:B21"/>
    <mergeCell ref="C15:C21"/>
    <mergeCell ref="D15:D21"/>
    <mergeCell ref="E15:E21"/>
    <mergeCell ref="H15:H21"/>
    <mergeCell ref="J15:J21"/>
    <mergeCell ref="K15:K21"/>
    <mergeCell ref="A10:A14"/>
    <mergeCell ref="B10:B14"/>
    <mergeCell ref="C10:C14"/>
    <mergeCell ref="D10:D14"/>
    <mergeCell ref="E10:E14"/>
    <mergeCell ref="H10:H14"/>
    <mergeCell ref="J22:J23"/>
    <mergeCell ref="K22:K23"/>
    <mergeCell ref="A24:A27"/>
    <mergeCell ref="B24:B27"/>
    <mergeCell ref="C24:C27"/>
    <mergeCell ref="D24:D27"/>
    <mergeCell ref="E24:E27"/>
    <mergeCell ref="H24:H27"/>
    <mergeCell ref="J24:J27"/>
    <mergeCell ref="K24:K27"/>
    <mergeCell ref="A22:A23"/>
    <mergeCell ref="B22:B23"/>
    <mergeCell ref="C22:C23"/>
    <mergeCell ref="D22:D23"/>
    <mergeCell ref="E22:E23"/>
    <mergeCell ref="H22:H23"/>
    <mergeCell ref="J28:J31"/>
    <mergeCell ref="K28:K31"/>
    <mergeCell ref="A36:A39"/>
    <mergeCell ref="B36:B39"/>
    <mergeCell ref="C36:C39"/>
    <mergeCell ref="D36:D39"/>
    <mergeCell ref="E36:E39"/>
    <mergeCell ref="H36:H39"/>
    <mergeCell ref="J36:J39"/>
    <mergeCell ref="K36:K39"/>
    <mergeCell ref="A28:A31"/>
    <mergeCell ref="B28:B31"/>
    <mergeCell ref="C28:C31"/>
    <mergeCell ref="D28:D31"/>
    <mergeCell ref="E28:E31"/>
    <mergeCell ref="H28:H31"/>
    <mergeCell ref="J41:J43"/>
    <mergeCell ref="K41:K43"/>
    <mergeCell ref="A46:A47"/>
    <mergeCell ref="B46:B47"/>
    <mergeCell ref="C46:C47"/>
    <mergeCell ref="D46:D47"/>
    <mergeCell ref="E46:E47"/>
    <mergeCell ref="H46:H47"/>
    <mergeCell ref="J46:J47"/>
    <mergeCell ref="K46:K47"/>
    <mergeCell ref="A41:A43"/>
    <mergeCell ref="B41:B43"/>
    <mergeCell ref="C41:C43"/>
    <mergeCell ref="D41:D43"/>
    <mergeCell ref="E41:E43"/>
    <mergeCell ref="H41:H43"/>
    <mergeCell ref="J48:J49"/>
    <mergeCell ref="K48:K49"/>
    <mergeCell ref="A50:A53"/>
    <mergeCell ref="B50:B53"/>
    <mergeCell ref="C50:C53"/>
    <mergeCell ref="D50:D53"/>
    <mergeCell ref="E50:E53"/>
    <mergeCell ref="H50:H53"/>
    <mergeCell ref="J50:J53"/>
    <mergeCell ref="K50:K53"/>
    <mergeCell ref="A48:A49"/>
    <mergeCell ref="B48:B49"/>
    <mergeCell ref="C48:C49"/>
    <mergeCell ref="D48:D49"/>
    <mergeCell ref="E48:E49"/>
    <mergeCell ref="H48:H49"/>
    <mergeCell ref="J54:J55"/>
    <mergeCell ref="K54:K55"/>
    <mergeCell ref="A56:A59"/>
    <mergeCell ref="B56:B59"/>
    <mergeCell ref="C56:C59"/>
    <mergeCell ref="D56:D59"/>
    <mergeCell ref="E56:E59"/>
    <mergeCell ref="H56:H59"/>
    <mergeCell ref="J56:J59"/>
    <mergeCell ref="K56:K59"/>
    <mergeCell ref="A54:A55"/>
    <mergeCell ref="B54:B55"/>
    <mergeCell ref="C54:C55"/>
    <mergeCell ref="D54:D55"/>
    <mergeCell ref="E54:E55"/>
    <mergeCell ref="H54:H55"/>
    <mergeCell ref="J60:J63"/>
    <mergeCell ref="K60:K63"/>
    <mergeCell ref="A65:A66"/>
    <mergeCell ref="B65:B66"/>
    <mergeCell ref="C65:C66"/>
    <mergeCell ref="D65:D66"/>
    <mergeCell ref="E65:E66"/>
    <mergeCell ref="H65:H66"/>
    <mergeCell ref="J65:J66"/>
    <mergeCell ref="K65:K66"/>
    <mergeCell ref="A60:A63"/>
    <mergeCell ref="B60:B63"/>
    <mergeCell ref="C60:C63"/>
    <mergeCell ref="D60:D63"/>
    <mergeCell ref="E60:E63"/>
    <mergeCell ref="H60:H63"/>
    <mergeCell ref="J68:J69"/>
    <mergeCell ref="K68:K69"/>
    <mergeCell ref="A70:A85"/>
    <mergeCell ref="B70:B85"/>
    <mergeCell ref="C70:C85"/>
    <mergeCell ref="D70:D85"/>
    <mergeCell ref="E70:E85"/>
    <mergeCell ref="H70:H85"/>
    <mergeCell ref="J70:J85"/>
    <mergeCell ref="K70:K85"/>
    <mergeCell ref="A68:A69"/>
    <mergeCell ref="B68:B69"/>
    <mergeCell ref="C68:C69"/>
    <mergeCell ref="D68:D69"/>
    <mergeCell ref="E68:E69"/>
    <mergeCell ref="H68:H69"/>
    <mergeCell ref="J86:J93"/>
    <mergeCell ref="K86:K93"/>
    <mergeCell ref="A94:A95"/>
    <mergeCell ref="B94:B95"/>
    <mergeCell ref="C94:C95"/>
    <mergeCell ref="D94:D95"/>
    <mergeCell ref="E94:E95"/>
    <mergeCell ref="H94:H95"/>
    <mergeCell ref="J94:J95"/>
    <mergeCell ref="K94:K95"/>
    <mergeCell ref="A86:A93"/>
    <mergeCell ref="B86:B93"/>
    <mergeCell ref="C86:C93"/>
    <mergeCell ref="D86:D93"/>
    <mergeCell ref="E86:E93"/>
    <mergeCell ref="H86:H93"/>
    <mergeCell ref="I94:I95"/>
    <mergeCell ref="J100:J101"/>
    <mergeCell ref="K100:K101"/>
    <mergeCell ref="A100:A101"/>
    <mergeCell ref="B100:B101"/>
    <mergeCell ref="C100:C101"/>
    <mergeCell ref="D100:D101"/>
    <mergeCell ref="E100:E101"/>
    <mergeCell ref="H100:H101"/>
    <mergeCell ref="J96:J97"/>
    <mergeCell ref="K96:K97"/>
    <mergeCell ref="A98:A99"/>
    <mergeCell ref="B98:B99"/>
    <mergeCell ref="C98:C99"/>
    <mergeCell ref="D98:D99"/>
    <mergeCell ref="E98:E99"/>
    <mergeCell ref="H98:H99"/>
    <mergeCell ref="J98:J99"/>
    <mergeCell ref="K98:K99"/>
    <mergeCell ref="A96:A97"/>
    <mergeCell ref="B96:B97"/>
    <mergeCell ref="C96:C97"/>
    <mergeCell ref="D96:D97"/>
    <mergeCell ref="E96:E97"/>
    <mergeCell ref="H96:H97"/>
    <mergeCell ref="I96:I97"/>
    <mergeCell ref="I98:I99"/>
    <mergeCell ref="I100:I101"/>
    <mergeCell ref="I3:I9"/>
    <mergeCell ref="I10:I14"/>
    <mergeCell ref="I15:I21"/>
    <mergeCell ref="I22:I23"/>
    <mergeCell ref="I24:I27"/>
    <mergeCell ref="I28:I31"/>
    <mergeCell ref="I36:I39"/>
    <mergeCell ref="I41:I43"/>
    <mergeCell ref="I48:I49"/>
    <mergeCell ref="I50:I53"/>
    <mergeCell ref="I54:I55"/>
    <mergeCell ref="I56:I59"/>
    <mergeCell ref="I60:I63"/>
    <mergeCell ref="I65:I66"/>
    <mergeCell ref="I70:I85"/>
    <mergeCell ref="I68:I69"/>
    <mergeCell ref="I86:I93"/>
    <mergeCell ref="I46:I47"/>
  </mergeCells>
  <phoneticPr fontId="3" type="noConversion"/>
  <pageMargins left="0.11811023622047245" right="0.11811023622047245" top="0.35433070866141736" bottom="0.74803149606299213" header="0.31496062992125984" footer="0.31496062992125984"/>
  <pageSetup paperSize="9" scale="91" fitToHeight="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市级独有权力清单（2019版）</vt:lpstr>
      <vt:lpstr>市区两级权力清单（2019版）</vt:lpstr>
      <vt:lpstr>'市级独有权力清单（2019版）'!Print_Titles</vt:lpstr>
      <vt:lpstr>'市区两级权力清单（2019版）'!Print_Titles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dc:creator>
  <cp:lastModifiedBy>Whoever</cp:lastModifiedBy>
  <cp:lastPrinted>2019-07-16T04:33:45Z</cp:lastPrinted>
  <dcterms:created xsi:type="dcterms:W3CDTF">2006-09-16T00:00:00Z</dcterms:created>
  <dcterms:modified xsi:type="dcterms:W3CDTF">2019-07-19T10:07:23Z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